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OIDS" sheetId="1" state="visible" r:id="rId1"/>
    <sheet name="Shipping Details" sheetId="2" state="visible" r:id="rId2"/>
  </sheets>
  <definedNames/>
  <calcPr calcId="191029" fullCalcOnLoad="1"/>
</workbook>
</file>

<file path=xl/styles.xml><?xml version="1.0" encoding="utf-8"?>
<styleSheet xmlns="http://schemas.openxmlformats.org/spreadsheetml/2006/main">
  <numFmts count="2">
    <numFmt numFmtId="164" formatCode="[$-F800]dddd\,\ mmmm\ dd\,\ yyyy"/>
    <numFmt numFmtId="165" formatCode="[$-409]d\-mmm;@"/>
  </numFmts>
  <fonts count="6">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color theme="1"/>
      <sz val="11"/>
      <u val="single"/>
      <scheme val="minor"/>
    </font>
    <font>
      <name val="Arial"/>
      <family val="2"/>
      <color theme="1"/>
      <sz val="8"/>
    </font>
    <font>
      <name val="Calibri"/>
      <family val="2"/>
      <sz val="11"/>
      <u val="single"/>
      <scheme val="minor"/>
    </font>
  </fonts>
  <fills count="9">
    <fill>
      <patternFill/>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7"/>
        <bgColor indexed="64"/>
      </patternFill>
    </fill>
    <fill>
      <patternFill patternType="solid">
        <fgColor rgb="FFFFC000"/>
        <bgColor indexed="64"/>
      </patternFill>
    </fill>
    <fill>
      <patternFill patternType="solid">
        <fgColor rgb="FFE63A3A"/>
        <bgColor indexed="64"/>
      </patternFill>
    </fill>
  </fills>
  <borders count="1">
    <border>
      <left/>
      <right/>
      <top/>
      <bottom/>
      <diagonal/>
    </border>
  </borders>
  <cellStyleXfs count="2">
    <xf numFmtId="0" fontId="0" fillId="0" borderId="0"/>
    <xf numFmtId="0" fontId="2" fillId="0" borderId="0"/>
  </cellStyleXfs>
  <cellXfs count="44">
    <xf numFmtId="0" fontId="0" fillId="0" borderId="0" pivotButton="0" quotePrefix="0" xfId="0"/>
    <xf numFmtId="0" fontId="0" fillId="0" borderId="0" applyAlignment="1" pivotButton="0" quotePrefix="0" xfId="0">
      <alignment horizontal="left"/>
    </xf>
    <xf numFmtId="16" fontId="0" fillId="2" borderId="0" applyAlignment="1" pivotButton="0" quotePrefix="0" xfId="0">
      <alignment horizontal="left"/>
    </xf>
    <xf numFmtId="0" fontId="0" fillId="2" borderId="0" applyAlignment="1" pivotButton="0" quotePrefix="0" xfId="0">
      <alignment horizontal="left"/>
    </xf>
    <xf numFmtId="0" fontId="0" fillId="2" borderId="0" pivotButton="0" quotePrefix="0" xfId="0"/>
    <xf numFmtId="16" fontId="0" fillId="3" borderId="0" applyAlignment="1" pivotButton="0" quotePrefix="0" xfId="0">
      <alignment horizontal="left"/>
    </xf>
    <xf numFmtId="0" fontId="0" fillId="3" borderId="0" applyAlignment="1" pivotButton="0" quotePrefix="0" xfId="0">
      <alignment horizontal="left"/>
    </xf>
    <xf numFmtId="16" fontId="0" fillId="2" borderId="0" pivotButton="0" quotePrefix="0" xfId="0"/>
    <xf numFmtId="0" fontId="0" fillId="4" borderId="0" applyAlignment="1" pivotButton="0" quotePrefix="0" xfId="0">
      <alignment horizontal="left"/>
    </xf>
    <xf numFmtId="0" fontId="0" fillId="5" borderId="0" applyAlignment="1" pivotButton="0" quotePrefix="0" xfId="0">
      <alignment horizontal="left"/>
    </xf>
    <xf numFmtId="49" fontId="0" fillId="4" borderId="0" applyAlignment="1" pivotButton="0" quotePrefix="0" xfId="0">
      <alignment horizontal="left"/>
    </xf>
    <xf numFmtId="49" fontId="0" fillId="0" borderId="0" applyAlignment="1" pivotButton="0" quotePrefix="0" xfId="0">
      <alignment horizontal="left"/>
    </xf>
    <xf numFmtId="16" fontId="0" fillId="6" borderId="0" pivotButton="0" quotePrefix="0" xfId="0"/>
    <xf numFmtId="0" fontId="0" fillId="6" borderId="0" applyAlignment="1" pivotButton="0" quotePrefix="0" xfId="0">
      <alignment horizontal="left"/>
    </xf>
    <xf numFmtId="0" fontId="0" fillId="6" borderId="0" pivotButton="0" quotePrefix="0" xfId="0"/>
    <xf numFmtId="164" fontId="0" fillId="2" borderId="0" pivotButton="0" quotePrefix="0" xfId="0"/>
    <xf numFmtId="0" fontId="1" fillId="3" borderId="0" applyAlignment="1" pivotButton="0" quotePrefix="0" xfId="0">
      <alignment horizontal="left"/>
    </xf>
    <xf numFmtId="16" fontId="1" fillId="3" borderId="0" pivotButton="0" quotePrefix="0" xfId="0"/>
    <xf numFmtId="0" fontId="1" fillId="3" borderId="0" pivotButton="0" quotePrefix="0" xfId="0"/>
    <xf numFmtId="164" fontId="0" fillId="3" borderId="0" pivotButton="0" quotePrefix="0" xfId="0"/>
    <xf numFmtId="164" fontId="0" fillId="7" borderId="0" pivotButton="0" quotePrefix="0" xfId="0"/>
    <xf numFmtId="164" fontId="1" fillId="3" borderId="0" pivotButton="0" quotePrefix="0" xfId="0"/>
    <xf numFmtId="16" fontId="0" fillId="8" borderId="0" pivotButton="0" quotePrefix="0" xfId="0"/>
    <xf numFmtId="0" fontId="0" fillId="8" borderId="0" applyAlignment="1" pivotButton="0" quotePrefix="0" xfId="0">
      <alignment horizontal="left"/>
    </xf>
    <xf numFmtId="0" fontId="0" fillId="8" borderId="0" pivotButton="0" quotePrefix="0" xfId="0"/>
    <xf numFmtId="164" fontId="0" fillId="8" borderId="0" pivotButton="0" quotePrefix="0" xfId="0"/>
    <xf numFmtId="0" fontId="0" fillId="3" borderId="0" applyAlignment="1" pivotButton="0" quotePrefix="0" xfId="0">
      <alignment vertical="center"/>
    </xf>
    <xf numFmtId="0" fontId="0" fillId="2" borderId="0" applyAlignment="1" pivotButton="0" quotePrefix="0" xfId="0">
      <alignment vertical="center"/>
    </xf>
    <xf numFmtId="165" fontId="0" fillId="0" borderId="0" pivotButton="0" quotePrefix="0" xfId="0"/>
    <xf numFmtId="16" fontId="0" fillId="0" borderId="0" pivotButton="0" quotePrefix="0" xfId="0"/>
    <xf numFmtId="16" fontId="0" fillId="7" borderId="0" pivotButton="0" quotePrefix="0" xfId="0"/>
    <xf numFmtId="0" fontId="3" fillId="7" borderId="0" applyAlignment="1" pivotButton="0" quotePrefix="0" xfId="1">
      <alignment horizontal="left"/>
    </xf>
    <xf numFmtId="0" fontId="0" fillId="7" borderId="0" applyAlignment="1" pivotButton="0" quotePrefix="0" xfId="0">
      <alignment horizontal="left"/>
    </xf>
    <xf numFmtId="0" fontId="0" fillId="7" borderId="0" pivotButton="0" quotePrefix="0" xfId="0"/>
    <xf numFmtId="0" fontId="0" fillId="0" borderId="0" pivotButton="0" quotePrefix="0" xfId="0"/>
    <xf numFmtId="0" fontId="0" fillId="4" borderId="0" pivotButton="0" quotePrefix="0" xfId="0"/>
    <xf numFmtId="16" fontId="0" fillId="3" borderId="0" pivotButton="0" quotePrefix="0" xfId="0"/>
    <xf numFmtId="0" fontId="3" fillId="3" borderId="0" applyAlignment="1" pivotButton="0" quotePrefix="0" xfId="1">
      <alignment horizontal="left"/>
    </xf>
    <xf numFmtId="0" fontId="0" fillId="3" borderId="0" pivotButton="0" quotePrefix="0" xfId="0"/>
    <xf numFmtId="0" fontId="4" fillId="3" borderId="0" pivotButton="0" quotePrefix="0" xfId="0"/>
    <xf numFmtId="0" fontId="5" fillId="7" borderId="0" pivotButton="0" quotePrefix="0" xfId="1"/>
    <xf numFmtId="0" fontId="0" fillId="0" borderId="0" applyAlignment="1" pivotButton="0" quotePrefix="0" xfId="0">
      <alignment vertical="center" wrapText="1"/>
    </xf>
    <xf numFmtId="15" fontId="0" fillId="0" borderId="0" pivotButton="0" quotePrefix="0" xfId="0"/>
    <xf numFmtId="0" fontId="2" fillId="0" borderId="0" pivotButton="0" quotePrefix="0" xfId="1"/>
  </cellXfs>
  <cellStyles count="2">
    <cellStyle name="Normal" xfId="0" builtinId="0"/>
    <cellStyle name="Hyperlink" xfId="1" builtinId="8"/>
  </cellStyles>
  <dxfs count="210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ellercentral.amazon.co.uk/orders-v3/order/204-6023918-4367520" TargetMode="External" Id="rId1" /><Relationship Type="http://schemas.openxmlformats.org/officeDocument/2006/relationships/hyperlink" Target="https://sellercentral.amazon.co.uk/orders-v3/order/205-3599067-1133151" TargetMode="External" Id="rId2" /><Relationship Type="http://schemas.openxmlformats.org/officeDocument/2006/relationships/hyperlink" Target="https://sellercentral.amazon.co.uk/orders-v3/order/202-9293261-8821940" TargetMode="External" Id="rId3" /><Relationship Type="http://schemas.openxmlformats.org/officeDocument/2006/relationships/hyperlink" Target="https://sellercentral.amazon.co.uk/orders-v3/order/204-9310434-5489946" TargetMode="External" Id="rId4" /><Relationship Type="http://schemas.openxmlformats.org/officeDocument/2006/relationships/hyperlink" Target="https://sellercentral.amazon.co.uk/orders-v3/order/206-4719657-5310751" TargetMode="External" Id="rId5" /><Relationship Type="http://schemas.openxmlformats.org/officeDocument/2006/relationships/hyperlink" Target="https://sellercentral.amazon.co.uk/orders-v3/order/205-1491820-1506714" TargetMode="External" Id="rId6" /><Relationship Type="http://schemas.openxmlformats.org/officeDocument/2006/relationships/hyperlink" Target="https://sellercentral.amazon.co.uk/orders-v3/order/202-2322811-0416357" TargetMode="External" Id="rId7" /><Relationship Type="http://schemas.openxmlformats.org/officeDocument/2006/relationships/hyperlink" Target="https://sellercentral.amazon.co.uk/orders-v3/order/204-6543571-0045958" TargetMode="External" Id="rId8" /><Relationship Type="http://schemas.openxmlformats.org/officeDocument/2006/relationships/hyperlink" Target="https://sellercentral.amazon.co.uk/orders-v3/order/026-8947351-9813115" TargetMode="External" Id="rId9" /><Relationship Type="http://schemas.openxmlformats.org/officeDocument/2006/relationships/hyperlink" Target="https://sellercentral.amazon.co.uk/orders-v3/order/026-2074874-8988353" TargetMode="External" Id="rId10" /><Relationship Type="http://schemas.openxmlformats.org/officeDocument/2006/relationships/hyperlink" Target="https://sellercentral.amazon.co.uk/orders-v3/order/026-1822636-3187504" TargetMode="External" Id="rId11" /><Relationship Type="http://schemas.openxmlformats.org/officeDocument/2006/relationships/hyperlink" Target="https://sellercentral.amazon.co.uk/orders-v3/order/026-7160020-6923569" TargetMode="External" Id="rId12" /><Relationship Type="http://schemas.openxmlformats.org/officeDocument/2006/relationships/hyperlink" Target="https://sellercentral.amazon.co.uk/orders-v3/order/026-6678145-8400318" TargetMode="External" Id="rId13" /><Relationship Type="http://schemas.openxmlformats.org/officeDocument/2006/relationships/hyperlink" Target="https://sellercentral.amazon.co.uk/orders-v3/order/205-8323674-4962707" TargetMode="External" Id="rId14" /><Relationship Type="http://schemas.openxmlformats.org/officeDocument/2006/relationships/hyperlink" Target="https://sellercentral.amazon.co.uk/orders-v3/order/202-7644757-7602725" TargetMode="External" Id="rId15" /><Relationship Type="http://schemas.openxmlformats.org/officeDocument/2006/relationships/hyperlink" Target="https://sellercentral.amazon.co.uk/orders-v3/order/202-4159218-9029133" TargetMode="External" Id="rId16" /><Relationship Type="http://schemas.openxmlformats.org/officeDocument/2006/relationships/hyperlink" Target="https://sellercentral.amazon.co.uk/orders-v3/order/026-5693564-2958727" TargetMode="External" Id="rId17" /><Relationship Type="http://schemas.openxmlformats.org/officeDocument/2006/relationships/hyperlink" Target="https://sellercentral.amazon.co.uk/orders-v3/order/203-2632516-7185166" TargetMode="External" Id="rId18" /><Relationship Type="http://schemas.openxmlformats.org/officeDocument/2006/relationships/hyperlink" Target="https://sellercentral.amazon.co.uk/orders-v3/order/204-9273961-3553166" TargetMode="External" Id="rId19" /><Relationship Type="http://schemas.openxmlformats.org/officeDocument/2006/relationships/hyperlink" Target="https://sellercentral.amazon.co.uk/orders-v3/order/202-8042618-7877967" TargetMode="External" Id="rId20" /><Relationship Type="http://schemas.openxmlformats.org/officeDocument/2006/relationships/hyperlink" Target="https://sellercentral.amazon.co.uk/orders-v3/order/206-5660841-7725140" TargetMode="External" Id="rId21" /><Relationship Type="http://schemas.openxmlformats.org/officeDocument/2006/relationships/hyperlink" Target="https://sellercentral.amazon.co.uk/orders-v3/order/202-6872719-7484314" TargetMode="External" Id="rId22" /><Relationship Type="http://schemas.openxmlformats.org/officeDocument/2006/relationships/hyperlink" Target="https://sellercentral.amazon.co.uk/orders-v3/order/026-5505744-0726706" TargetMode="External" Id="rId23" /><Relationship Type="http://schemas.openxmlformats.org/officeDocument/2006/relationships/hyperlink" Target="https://sellercentral.amazon.co.uk/orders-v3/order/202-3717756-8233945" TargetMode="External" Id="rId24" /><Relationship Type="http://schemas.openxmlformats.org/officeDocument/2006/relationships/hyperlink" Target="https://sellercentral.amazon.co.uk/orders-v3/order/202-4162725-0992328" TargetMode="External" Id="rId25" /><Relationship Type="http://schemas.openxmlformats.org/officeDocument/2006/relationships/hyperlink" Target="https://sellercentral.amazon.co.uk/orders-v3/order/203-1095685-9656363" TargetMode="External" Id="rId26" /><Relationship Type="http://schemas.openxmlformats.org/officeDocument/2006/relationships/hyperlink" Target="https://sellercentral.amazon.co.uk/orders-v3/order/204-6684956-7707561" TargetMode="External" Id="rId27" /><Relationship Type="http://schemas.openxmlformats.org/officeDocument/2006/relationships/hyperlink" Target="https://sellercentral.amazon.co.uk/orders-v3/order/206-9271266-4563528" TargetMode="External" Id="rId28" /><Relationship Type="http://schemas.openxmlformats.org/officeDocument/2006/relationships/hyperlink" Target="https://sellercentral.amazon.co.uk/orders-v3/order/205-2950787-4407525" TargetMode="External" Id="rId29" /><Relationship Type="http://schemas.openxmlformats.org/officeDocument/2006/relationships/hyperlink" Target="https://sellercentral.amazon.co.uk/orders-v3/order/205-7781953-8621962" TargetMode="External" Id="rId30" /><Relationship Type="http://schemas.openxmlformats.org/officeDocument/2006/relationships/hyperlink" Target="https://sellercentral.amazon.co.uk/orders-v3/order/206-7419557-1116328" TargetMode="External" Id="rId31" /><Relationship Type="http://schemas.openxmlformats.org/officeDocument/2006/relationships/hyperlink" Target="https://sellercentral.amazon.co.uk/orders-v3/order/026-9439706-4574714" TargetMode="External" Id="rId32" /><Relationship Type="http://schemas.openxmlformats.org/officeDocument/2006/relationships/hyperlink" Target="https://sellercentral.amazon.co.uk/orders-v3/order/203-0735749-0081942" TargetMode="External" Id="rId33" /><Relationship Type="http://schemas.openxmlformats.org/officeDocument/2006/relationships/hyperlink" Target="https://sellercentral.amazon.co.uk/orders-v3/order/205-5798387-3726706" TargetMode="External" Id="rId34" /><Relationship Type="http://schemas.openxmlformats.org/officeDocument/2006/relationships/hyperlink" Target="https://sellercentral.amazon.co.uk/orders-v3/order/206-3542571-6409135" TargetMode="External" Id="rId35" /><Relationship Type="http://schemas.openxmlformats.org/officeDocument/2006/relationships/hyperlink" Target="https://sellercentral.amazon.co.uk/orders-v3/order/" TargetMode="External" Id="rId36" /><Relationship Type="http://schemas.openxmlformats.org/officeDocument/2006/relationships/hyperlink" Target="https://sellercentral.amazon.co.uk/orders-v3/order/026-5531780-0899569" TargetMode="External" Id="rId37" /><Relationship Type="http://schemas.openxmlformats.org/officeDocument/2006/relationships/hyperlink" Target="https://sellercentral.amazon.co.uk/orders-v3/order/206-7351435-3671504" TargetMode="External" Id="rId38" /><Relationship Type="http://schemas.openxmlformats.org/officeDocument/2006/relationships/hyperlink" Target="https://sellercentral.amazon.co.uk/orders-v3/order/203-7696881-6457950" TargetMode="External" Id="rId39" /><Relationship Type="http://schemas.openxmlformats.org/officeDocument/2006/relationships/hyperlink" Target="https://sellercentral.amazon.co.uk/orders-v3/order/203-1437064-6486759" TargetMode="External" Id="rId40" /><Relationship Type="http://schemas.openxmlformats.org/officeDocument/2006/relationships/hyperlink" Target="https://sellercentral.amazon.co.uk/orders-v3/order/203-3485508-2762732" TargetMode="External" Id="rId41" /><Relationship Type="http://schemas.openxmlformats.org/officeDocument/2006/relationships/hyperlink" Target="https://sellercentral.amazon.co.uk/orders-v3/order/204-6375643-3370744" TargetMode="External" Id="rId42" /><Relationship Type="http://schemas.openxmlformats.org/officeDocument/2006/relationships/hyperlink" Target="https://sellercentral.amazon.co.uk/orders-v3/order/205-8328670-6179535" TargetMode="External" Id="rId43" /><Relationship Type="http://schemas.openxmlformats.org/officeDocument/2006/relationships/hyperlink" Target="https://sellercentral.amazon.co.uk/orders-v3/order/203-7719164-1427505" TargetMode="External" Id="rId44" /><Relationship Type="http://schemas.openxmlformats.org/officeDocument/2006/relationships/hyperlink" Target="https://sellercentral.amazon.co.uk/orders-v3/order/026-5823188-1602765" TargetMode="External" Id="rId45" /><Relationship Type="http://schemas.openxmlformats.org/officeDocument/2006/relationships/hyperlink" Target="https://sellercentral.amazon.co.uk/orders-v3/order/202-8362123-6841909" TargetMode="External" Id="rId46" /><Relationship Type="http://schemas.openxmlformats.org/officeDocument/2006/relationships/hyperlink" Target="https://sellercentral.amazon.co.uk/orders-v3/order/203-2920679-4809113" TargetMode="External" Id="rId47" /><Relationship Type="http://schemas.openxmlformats.org/officeDocument/2006/relationships/hyperlink" Target="https://sellercentral.amazon.co.uk/orders-v3/order/204-7364561-6902718" TargetMode="External" Id="rId48" /><Relationship Type="http://schemas.openxmlformats.org/officeDocument/2006/relationships/hyperlink" Target="https://sellercentral.amazon.co.uk/orders-v3/order/205-1961209-1884316" TargetMode="External" Id="rId49" /><Relationship Type="http://schemas.openxmlformats.org/officeDocument/2006/relationships/hyperlink" Target="https://sellercentral.amazon.co.uk/orders-v3/order/203-5209355-1241108" TargetMode="External" Id="rId50" /><Relationship Type="http://schemas.openxmlformats.org/officeDocument/2006/relationships/hyperlink" Target="https://sellercentral.amazon.co.uk/orders-v3/order/204-3067964-1693910" TargetMode="External" Id="rId51" /><Relationship Type="http://schemas.openxmlformats.org/officeDocument/2006/relationships/hyperlink" Target="https://sellercentral.amazon.co.uk/orders-v3/order/206-3272853-6053958" TargetMode="External" Id="rId52" /><Relationship Type="http://schemas.openxmlformats.org/officeDocument/2006/relationships/hyperlink" Target="https://sellercentral.amazon.co.uk/orders-v3/order/203-4410483-9022726" TargetMode="External" Id="rId53" /><Relationship Type="http://schemas.openxmlformats.org/officeDocument/2006/relationships/hyperlink" Target="https://sellercentral.amazon.co.uk/orders-v3/order" TargetMode="External" Id="rId54" /><Relationship Type="http://schemas.openxmlformats.org/officeDocument/2006/relationships/hyperlink" Target="https://sellercentral.amazon.co.uk/orders-v3/order" TargetMode="External" Id="rId55" /><Relationship Type="http://schemas.openxmlformats.org/officeDocument/2006/relationships/hyperlink" Target="https://sellercentral.amazon.co.uk/orders-v3/order" TargetMode="External" Id="rId56" /><Relationship Type="http://schemas.openxmlformats.org/officeDocument/2006/relationships/hyperlink" Target="https://sellercentral.amazon.co.uk/orders-v3/order" TargetMode="External" Id="rId57" /><Relationship Type="http://schemas.openxmlformats.org/officeDocument/2006/relationships/hyperlink" Target="https://sellercentral.amazon.co.uk/orders-v3/order" TargetMode="External" Id="rId58" /><Relationship Type="http://schemas.openxmlformats.org/officeDocument/2006/relationships/hyperlink" Target="https://sellercentral.amazon.co.uk/orders-v3/order" TargetMode="External" Id="rId59" /><Relationship Type="http://schemas.openxmlformats.org/officeDocument/2006/relationships/hyperlink" Target="https://sellercentral.amazon.co.uk/orders-v3/order" TargetMode="External" Id="rId60" /><Relationship Type="http://schemas.openxmlformats.org/officeDocument/2006/relationships/hyperlink" Target="https://sellercentral.amazon.co.uk/orders-v3/order" TargetMode="External" Id="rId61" /><Relationship Type="http://schemas.openxmlformats.org/officeDocument/2006/relationships/hyperlink" Target="https://sellercentral.amazon.co.uk/orders-v3/order" TargetMode="External" Id="rId62" /><Relationship Type="http://schemas.openxmlformats.org/officeDocument/2006/relationships/hyperlink" Target="https://sellercentral.amazon.co.uk/orders-v3/order" TargetMode="External" Id="rId63" /><Relationship Type="http://schemas.openxmlformats.org/officeDocument/2006/relationships/hyperlink" Target="https://sellercentral.amazon.co.uk/orders-v3/order" TargetMode="External" Id="rId64" /><Relationship Type="http://schemas.openxmlformats.org/officeDocument/2006/relationships/hyperlink" Target="https://sellercentral.amazon.co.uk/orders-v3/order" TargetMode="External" Id="rId65" /><Relationship Type="http://schemas.openxmlformats.org/officeDocument/2006/relationships/hyperlink" Target="https://sellercentral.amazon.co.uk/orders-v3/order" TargetMode="External" Id="rId66" /><Relationship Type="http://schemas.openxmlformats.org/officeDocument/2006/relationships/hyperlink" Target="https://sellercentral.amazon.co.uk/orders-v3/order" TargetMode="External" Id="rId67" /><Relationship Type="http://schemas.openxmlformats.org/officeDocument/2006/relationships/hyperlink" Target="https://sellercentral.amazon.co.uk/orders-v3/order" TargetMode="External" Id="rId68" /><Relationship Type="http://schemas.openxmlformats.org/officeDocument/2006/relationships/hyperlink" Target="https://sellercentral.amazon.co.uk/orders-v3/order" TargetMode="External" Id="rId69" /><Relationship Type="http://schemas.openxmlformats.org/officeDocument/2006/relationships/hyperlink" Target="https://sellercentral.amazon.co.uk/orders-v3/order" TargetMode="External" Id="rId70" /><Relationship Type="http://schemas.openxmlformats.org/officeDocument/2006/relationships/hyperlink" Target="https://sellercentral.amazon.co.uk/orders-v3/order" TargetMode="External" Id="rId71" /><Relationship Type="http://schemas.openxmlformats.org/officeDocument/2006/relationships/hyperlink" Target="https://sellercentral.amazon.co.uk/orders-v3/order" TargetMode="External" Id="rId72" /><Relationship Type="http://schemas.openxmlformats.org/officeDocument/2006/relationships/hyperlink" Target="https://sellercentral.amazon.co.uk/orders-v3/order" TargetMode="External" Id="rId73" /><Relationship Type="http://schemas.openxmlformats.org/officeDocument/2006/relationships/hyperlink" Target="https://sellercentral.amazon.co.uk/orders-v3/order" TargetMode="External" Id="rId74" /><Relationship Type="http://schemas.openxmlformats.org/officeDocument/2006/relationships/hyperlink" Target="https://sellercentral.amazon.co.uk/orders-v3/order" TargetMode="External" Id="rId75" /><Relationship Type="http://schemas.openxmlformats.org/officeDocument/2006/relationships/hyperlink" Target="https://sellercentral.amazon.co.uk/orders-v3/order" TargetMode="External" Id="rId76" /><Relationship Type="http://schemas.openxmlformats.org/officeDocument/2006/relationships/hyperlink" Target="https://sellercentral.amazon.co.uk/orders-v3/order" TargetMode="External" Id="rId77" /><Relationship Type="http://schemas.openxmlformats.org/officeDocument/2006/relationships/hyperlink" Target="https://sellercentral.amazon.co.uk/orders-v3/order" TargetMode="External" Id="rId78" /><Relationship Type="http://schemas.openxmlformats.org/officeDocument/2006/relationships/hyperlink" Target="https://sellercentral.amazon.co.uk/orders-v3/order" TargetMode="External" Id="rId79" /><Relationship Type="http://schemas.openxmlformats.org/officeDocument/2006/relationships/hyperlink" Target="https://sellercentral.amazon.co.uk/orders-v3/order" TargetMode="External" Id="rId80" /><Relationship Type="http://schemas.openxmlformats.org/officeDocument/2006/relationships/hyperlink" Target="https://sellercentral.amazon.co.uk/orders-v3/order" TargetMode="External" Id="rId81" /><Relationship Type="http://schemas.openxmlformats.org/officeDocument/2006/relationships/hyperlink" Target="https://sellercentral.amazon.co.uk/orders-v3/order" TargetMode="External" Id="rId82" /><Relationship Type="http://schemas.openxmlformats.org/officeDocument/2006/relationships/hyperlink" Target="https://sellercentral.amazon.co.uk/orders-v3/order" TargetMode="External" Id="rId83" /><Relationship Type="http://schemas.openxmlformats.org/officeDocument/2006/relationships/hyperlink" Target="https://sellercentral.amazon.co.uk/orders-v3/order" TargetMode="External" Id="rId84" /><Relationship Type="http://schemas.openxmlformats.org/officeDocument/2006/relationships/hyperlink" Target="https://sellercentral.amazon.co.uk/orders-v3/order" TargetMode="External" Id="rId85" /></Relationships>
</file>

<file path=xl/worksheets/sheet1.xml><?xml version="1.0" encoding="utf-8"?>
<worksheet xmlns="http://schemas.openxmlformats.org/spreadsheetml/2006/main">
  <sheetPr>
    <outlinePr summaryBelow="1" summaryRight="1"/>
    <pageSetUpPr/>
  </sheetPr>
  <dimension ref="A1:F1880"/>
  <sheetViews>
    <sheetView tabSelected="1" zoomScale="70" zoomScaleNormal="70" workbookViewId="0">
      <pane ySplit="1" topLeftCell="A1499" activePane="bottomLeft" state="frozen"/>
      <selection pane="bottomLeft" activeCell="D1618" sqref="D1618"/>
    </sheetView>
  </sheetViews>
  <sheetFormatPr baseColWidth="8" defaultRowHeight="15"/>
  <cols>
    <col width="20.5703125" customWidth="1" style="34" min="1" max="1"/>
    <col width="89.5703125" customWidth="1" style="34" min="2" max="2"/>
    <col width="28.7109375" bestFit="1" customWidth="1" style="34" min="3" max="3"/>
    <col width="87.140625" bestFit="1" customWidth="1" style="34" min="4" max="4"/>
    <col width="26.7109375" bestFit="1" customWidth="1" style="34" min="5" max="5"/>
    <col width="37.140625" bestFit="1" customWidth="1" style="34" min="6" max="6"/>
    <col width="9.7109375" customWidth="1" style="34" min="7" max="7"/>
  </cols>
  <sheetData>
    <row r="1">
      <c r="A1" t="inlineStr">
        <is>
          <t>DATE</t>
        </is>
      </c>
      <c r="B1" t="inlineStr">
        <is>
          <t>URL</t>
        </is>
      </c>
      <c r="C1" t="inlineStr">
        <is>
          <t>OID</t>
        </is>
      </c>
      <c r="D1" t="inlineStr">
        <is>
          <t>STATUS</t>
        </is>
      </c>
      <c r="E1" t="inlineStr">
        <is>
          <t>AMZ STATUS</t>
        </is>
      </c>
    </row>
    <row r="2">
      <c r="A2" s="5" t="n">
        <v>46010</v>
      </c>
      <c r="B2" s="5" t="inlineStr">
        <is>
          <t>https://sellercentral.amazon.co.uk/orders-v3/order/202-1014881-0128342</t>
        </is>
      </c>
      <c r="C2" s="6" t="inlineStr">
        <is>
          <t>202-1014881-0128342</t>
        </is>
      </c>
      <c r="D2" s="6" t="inlineStr">
        <is>
          <t>CS - OOS INCORRECT SKU</t>
        </is>
      </c>
      <c r="E2" t="inlineStr">
        <is>
          <t>REFUNDED</t>
        </is>
      </c>
    </row>
    <row r="3">
      <c r="A3" s="2" t="n">
        <v>46010</v>
      </c>
      <c r="B3" s="2" t="inlineStr">
        <is>
          <t>https://sellercentral.amazon.co.uk/orders-v3/order/205-8754120-8133937</t>
        </is>
      </c>
      <c r="C3" s="3" t="inlineStr">
        <is>
          <t>205-8754120-8133937</t>
        </is>
      </c>
      <c r="D3" s="4" t="inlineStr">
        <is>
          <t>SHIPPED - WH ITEM</t>
        </is>
      </c>
      <c r="E3" t="inlineStr">
        <is>
          <t>REFUNDED</t>
        </is>
      </c>
    </row>
    <row r="4">
      <c r="A4" s="5" t="n">
        <v>46010</v>
      </c>
      <c r="B4" s="5" t="inlineStr">
        <is>
          <t>https://sellercentral.amazon.co.uk/orders-v3/order/203-3017753-9050702</t>
        </is>
      </c>
      <c r="C4" s="6" t="inlineStr">
        <is>
          <t>203-3017753-9050702</t>
        </is>
      </c>
      <c r="D4" s="38" t="inlineStr">
        <is>
          <t>UNSHIPPED - OOS</t>
        </is>
      </c>
      <c r="E4" t="inlineStr">
        <is>
          <t>CANCELLED</t>
        </is>
      </c>
    </row>
    <row r="5">
      <c r="A5" s="5" t="n">
        <v>46010</v>
      </c>
      <c r="B5" s="5" t="inlineStr">
        <is>
          <t>https://sellercentral.amazon.co.uk/orders-v3/order/026-6991238-9472324</t>
        </is>
      </c>
      <c r="C5" s="6" t="inlineStr">
        <is>
          <t>026-6991238-9472324</t>
        </is>
      </c>
      <c r="D5" s="38" t="inlineStr">
        <is>
          <t>UNSHIPPED - WH ITEM NOT FOUND</t>
        </is>
      </c>
      <c r="E5" t="inlineStr">
        <is>
          <t>CANCELLED</t>
        </is>
      </c>
    </row>
    <row r="6">
      <c r="A6" s="5" t="n">
        <v>46010</v>
      </c>
      <c r="B6" s="5" t="inlineStr">
        <is>
          <t>https://sellercentral.amazon.co.uk/orders-v3/order/204-8347587-1918739</t>
        </is>
      </c>
      <c r="C6" s="6" t="inlineStr">
        <is>
          <t>204-8347587-1918739</t>
        </is>
      </c>
      <c r="D6" s="38" t="inlineStr">
        <is>
          <t>UNSHIPPED - WH ITEM NOT FOUND</t>
        </is>
      </c>
      <c r="E6" t="inlineStr">
        <is>
          <t>CANCELLED</t>
        </is>
      </c>
    </row>
    <row r="7">
      <c r="A7" s="7" t="n">
        <v>46013</v>
      </c>
      <c r="B7" s="3" t="inlineStr">
        <is>
          <t>https://sellercentral.amazon.co.uk/orders-v3/order/202-7023414-8431560</t>
        </is>
      </c>
      <c r="C7" s="3" t="inlineStr">
        <is>
          <t>202-7023414-8431560</t>
        </is>
      </c>
      <c r="D7" s="4" t="inlineStr">
        <is>
          <t>SHIPPED - WH ITEM</t>
        </is>
      </c>
    </row>
    <row r="8">
      <c r="A8" s="36" t="n">
        <v>46013</v>
      </c>
      <c r="B8" s="6" t="inlineStr">
        <is>
          <t>https://sellercentral.amazon.co.uk/orders-v3/order/204-2684076-4200362</t>
        </is>
      </c>
      <c r="C8" s="6" t="inlineStr">
        <is>
          <t>204-2684076-4200362</t>
        </is>
      </c>
      <c r="D8" s="38" t="inlineStr">
        <is>
          <t>UNSHIPPED - OOS</t>
        </is>
      </c>
      <c r="E8" t="inlineStr">
        <is>
          <t>CANCELLED</t>
        </is>
      </c>
    </row>
    <row r="9">
      <c r="A9" s="7" t="n">
        <v>46014</v>
      </c>
      <c r="B9" s="4" t="inlineStr">
        <is>
          <t>https://sellercentral.amazon.co.uk/orders-v3/order/203-6673595-8180327</t>
        </is>
      </c>
      <c r="C9" s="4" t="inlineStr">
        <is>
          <t>203-6673595-8180327</t>
        </is>
      </c>
      <c r="D9" s="4" t="inlineStr">
        <is>
          <t>SHIPPED - WH ITEM</t>
        </is>
      </c>
    </row>
    <row r="10">
      <c r="A10" s="36" t="n">
        <v>46015</v>
      </c>
      <c r="B10" s="38" t="inlineStr">
        <is>
          <t>https://sellercentral.amazon.co.uk/orders-v3/order/206-1073681-4962719</t>
        </is>
      </c>
      <c r="C10" s="38" t="inlineStr">
        <is>
          <t>206-1073681-4962719</t>
        </is>
      </c>
      <c r="D10" s="38" t="inlineStr">
        <is>
          <t>UNSHIPPED - OOS</t>
        </is>
      </c>
      <c r="E10" t="inlineStr">
        <is>
          <t>REFUNDED</t>
        </is>
      </c>
    </row>
    <row r="11">
      <c r="A11" s="7" t="n">
        <v>46015</v>
      </c>
      <c r="B11" s="4" t="inlineStr">
        <is>
          <t>https://sellercentral.amazon.co.uk/orders-v3/order/026-2734125-4985902</t>
        </is>
      </c>
      <c r="C11" s="4" t="inlineStr">
        <is>
          <t>026-2734125-4985902</t>
        </is>
      </c>
      <c r="D11" s="4" t="inlineStr">
        <is>
          <t>SHIPPED - OOS</t>
        </is>
      </c>
    </row>
    <row r="12">
      <c r="A12" s="36" t="n">
        <v>46015</v>
      </c>
      <c r="B12" s="38" t="inlineStr">
        <is>
          <t>https://sellercentral.amazon.co.uk/orders-v3/order/203-7997029-9220313</t>
        </is>
      </c>
      <c r="C12" s="38" t="inlineStr">
        <is>
          <t>203-7997029-9220313</t>
        </is>
      </c>
      <c r="D12" s="38" t="inlineStr">
        <is>
          <t>UNSHIPPED - OOS</t>
        </is>
      </c>
      <c r="E12" t="inlineStr">
        <is>
          <t>CANCELLED</t>
        </is>
      </c>
    </row>
    <row r="13">
      <c r="A13" s="36" t="n">
        <v>46020</v>
      </c>
      <c r="B13" s="38" t="inlineStr">
        <is>
          <t>https://sellercentral.amazon.co.uk/orders-v3/order/026-8620305-6639524</t>
        </is>
      </c>
      <c r="C13" s="38" t="inlineStr">
        <is>
          <t>026-8620305-6639524</t>
        </is>
      </c>
      <c r="D13" s="38" t="inlineStr">
        <is>
          <t>UNSHIPPED - OOS</t>
        </is>
      </c>
      <c r="E13" t="inlineStr">
        <is>
          <t>CANCELLED</t>
        </is>
      </c>
    </row>
    <row r="14">
      <c r="A14" s="36" t="n">
        <v>46020</v>
      </c>
      <c r="B14" s="38" t="inlineStr">
        <is>
          <t>https://sellercentral.amazon.co.uk/orders-v3/order/203-7983569-6818724</t>
        </is>
      </c>
      <c r="C14" s="38" t="inlineStr">
        <is>
          <t>203-7983569-6818724</t>
        </is>
      </c>
      <c r="D14" s="38" t="inlineStr">
        <is>
          <t>UNSHIPPED - OOS</t>
        </is>
      </c>
    </row>
    <row r="15">
      <c r="A15" s="36" t="n">
        <v>46021</v>
      </c>
      <c r="B15" s="38" t="inlineStr">
        <is>
          <t>https://sellercentral.amazon.co.uk/orders-v3/order/203-3372374-4964342</t>
        </is>
      </c>
      <c r="C15" s="38" t="inlineStr">
        <is>
          <t>203-3372374-4964342</t>
        </is>
      </c>
      <c r="D15" s="38" t="inlineStr">
        <is>
          <t>UNSHIPPED - WH ITEM NOT FOUND (LABEL REFUNDED)</t>
        </is>
      </c>
    </row>
    <row r="16">
      <c r="A16" s="36" t="n">
        <v>46021</v>
      </c>
      <c r="B16" s="38" t="inlineStr">
        <is>
          <t>https://sellercentral.amazon.co.uk/orders-v3/order/026-3993344-2750714</t>
        </is>
      </c>
      <c r="C16" s="38" t="inlineStr">
        <is>
          <t>026-3993344-2750714</t>
        </is>
      </c>
      <c r="D16" s="38" t="inlineStr">
        <is>
          <t>UNSHIPPED - WH ITEM NOT FOUND (LABEL REFUNDED)</t>
        </is>
      </c>
    </row>
    <row r="17">
      <c r="A17" s="36" t="n">
        <v>46021</v>
      </c>
      <c r="B17" s="38" t="inlineStr">
        <is>
          <t>https://sellercentral.amazon.co.uk/orders-v3/order/202-2070433-9579550</t>
        </is>
      </c>
      <c r="C17" s="38" t="inlineStr">
        <is>
          <t>202-2070433-9579550</t>
        </is>
      </c>
      <c r="D17" s="38" t="inlineStr">
        <is>
          <t>UNSHIPPED - WH ITEM NOT FOUND (LABEL REFUNDED)</t>
        </is>
      </c>
    </row>
    <row r="18">
      <c r="A18" s="36" t="n">
        <v>46021</v>
      </c>
      <c r="B18" s="38" t="inlineStr">
        <is>
          <t>https://sellercentral.amazon.co.uk/orders-v3/order/206-9110523-7385147</t>
        </is>
      </c>
      <c r="C18" s="38" t="inlineStr">
        <is>
          <t>206-9110523-7385147</t>
        </is>
      </c>
      <c r="D18" s="38" t="inlineStr">
        <is>
          <t>UNSHIPPED - WH ITEM NOT FOUND (LABEL REFUNDED)</t>
        </is>
      </c>
      <c r="E18" t="inlineStr">
        <is>
          <t>REFUNDED</t>
        </is>
      </c>
    </row>
    <row r="19">
      <c r="A19" s="36" t="n">
        <v>46021</v>
      </c>
      <c r="B19" s="38" t="inlineStr">
        <is>
          <t>https://sellercentral.amazon.co.uk/orders-v3/order/203-1519784-4937100</t>
        </is>
      </c>
      <c r="C19" s="38" t="inlineStr">
        <is>
          <t>203-1519784-4937100</t>
        </is>
      </c>
      <c r="D19" s="38" t="inlineStr">
        <is>
          <t>UNSHIPPED - WH ITEM NOT FOUND (LABEL REFUNDED)</t>
        </is>
      </c>
    </row>
    <row r="20">
      <c r="A20" s="36" t="n">
        <v>46021</v>
      </c>
      <c r="B20" s="38" t="inlineStr">
        <is>
          <t>https://sellercentral.amazon.co.uk/orders-v3/order/206-3298183-7279564</t>
        </is>
      </c>
      <c r="C20" s="38" t="inlineStr">
        <is>
          <t>206-3298183-7279564</t>
        </is>
      </c>
      <c r="D20" s="38" t="inlineStr">
        <is>
          <t>UNSHIPPED - WH ITEM NOT FOUND (LABEL REFUNDED)</t>
        </is>
      </c>
      <c r="E20" t="inlineStr">
        <is>
          <t>REFUNDED</t>
        </is>
      </c>
    </row>
    <row r="21">
      <c r="A21" s="36" t="n">
        <v>46021</v>
      </c>
      <c r="B21" s="38" t="inlineStr">
        <is>
          <t>https://sellercentral.amazon.co.uk/orders-v3/order/205-8906728-3045942</t>
        </is>
      </c>
      <c r="C21" s="38" t="inlineStr">
        <is>
          <t>205-8906728-3045942</t>
        </is>
      </c>
      <c r="D21" s="38" t="inlineStr">
        <is>
          <t>UNSHIPPED - WH ITEM NOT FOUND (LABEL REFUNDED)</t>
        </is>
      </c>
    </row>
    <row r="22">
      <c r="A22" s="36" t="n">
        <v>46021</v>
      </c>
      <c r="B22" s="38" t="inlineStr">
        <is>
          <t>https://sellercentral.amazon.co.uk/orders-v3/order/206-5114905-8022715</t>
        </is>
      </c>
      <c r="C22" s="38" t="inlineStr">
        <is>
          <t>206-5114905-8022715</t>
        </is>
      </c>
      <c r="D22" s="38" t="inlineStr">
        <is>
          <t>UNSHIPPED - WH ITEM NOT FOUND (LABEL REFUNDED)</t>
        </is>
      </c>
    </row>
    <row r="23">
      <c r="A23" s="36" t="n">
        <v>46021</v>
      </c>
      <c r="B23" s="38" t="inlineStr">
        <is>
          <t>https://sellercentral.amazon.co.uk/orders-v3/order/203-5107260-4638733</t>
        </is>
      </c>
      <c r="C23" s="38" t="inlineStr">
        <is>
          <t>203-5107260-4638733</t>
        </is>
      </c>
      <c r="D23" s="38" t="inlineStr">
        <is>
          <t>UNSHIPPED - WH ITEM NOT FOUND (LABEL REFUNDED)</t>
        </is>
      </c>
    </row>
    <row r="24">
      <c r="A24" s="36" t="n">
        <v>46021</v>
      </c>
      <c r="B24" s="38" t="inlineStr">
        <is>
          <t>https://sellercentral.amazon.co.uk/orders-v3/order/202-6603849-7344348</t>
        </is>
      </c>
      <c r="C24" s="38" t="inlineStr">
        <is>
          <t>202-6603849-7344348</t>
        </is>
      </c>
      <c r="D24" s="38" t="inlineStr">
        <is>
          <t>UNSHIPPED - WH ITEM NOT FOUND (LABEL REFUNDED)</t>
        </is>
      </c>
      <c r="E24" t="inlineStr">
        <is>
          <t>REFUNDED</t>
        </is>
      </c>
    </row>
    <row r="25">
      <c r="A25" s="36" t="n">
        <v>46021</v>
      </c>
      <c r="B25" s="38" t="inlineStr">
        <is>
          <t>https://sellercentral.amazon.co.uk/orders-v3/order/202-4600482-0999526</t>
        </is>
      </c>
      <c r="C25" s="38" t="inlineStr">
        <is>
          <t>202-4600482-0999526</t>
        </is>
      </c>
      <c r="D25" s="38" t="inlineStr">
        <is>
          <t>UNSHIPPED - WH ITEM NOT FOUND (LABEL REFUNDED)</t>
        </is>
      </c>
    </row>
    <row r="26">
      <c r="A26" s="36" t="n">
        <v>46021</v>
      </c>
      <c r="B26" s="38" t="inlineStr">
        <is>
          <t>https://sellercentral.amazon.co.uk/orders-v3/order/026-3865899-0859502</t>
        </is>
      </c>
      <c r="C26" s="38" t="inlineStr">
        <is>
          <t>026-3865899-0859502</t>
        </is>
      </c>
      <c r="D26" s="38" t="inlineStr">
        <is>
          <t>UNSHIPPED - WH ITEM NOT FOUND (LABEL REFUNDED)</t>
        </is>
      </c>
    </row>
    <row r="27">
      <c r="A27" s="36" t="n">
        <v>46021</v>
      </c>
      <c r="B27" s="38" t="inlineStr">
        <is>
          <t>https://sellercentral.amazon.co.uk/orders-v3/order/202-4966816-0910740</t>
        </is>
      </c>
      <c r="C27" s="38" t="inlineStr">
        <is>
          <t>202-4966816-0910740</t>
        </is>
      </c>
      <c r="D27" s="38" t="inlineStr">
        <is>
          <t>UNSHIPPED - WH ITEM NOT FOUND (LABEL REFUNDED)</t>
        </is>
      </c>
    </row>
    <row r="28">
      <c r="A28" s="36" t="n">
        <v>46021</v>
      </c>
      <c r="B28" s="38" t="inlineStr">
        <is>
          <t>https://sellercentral.amazon.co.uk/orders-v3/order/206-9957215-7560363</t>
        </is>
      </c>
      <c r="C28" s="38" t="inlineStr">
        <is>
          <t>206-9957215-7560363</t>
        </is>
      </c>
      <c r="D28" s="38" t="inlineStr">
        <is>
          <t>UNSHIPPED - WH ITEM NOT FOUND (LABEL REFUNDED)</t>
        </is>
      </c>
    </row>
    <row r="29">
      <c r="A29" s="36" t="n">
        <v>46021</v>
      </c>
      <c r="B29" s="38" t="inlineStr">
        <is>
          <t>https://sellercentral.amazon.co.uk/orders-v3/order/206-6181369-5733957</t>
        </is>
      </c>
      <c r="C29" s="38" t="inlineStr">
        <is>
          <t>206-6181369-5733957</t>
        </is>
      </c>
      <c r="D29" s="38" t="inlineStr">
        <is>
          <t>UNSHIPPED - WH ITEM NOT FOUND (LABEL REFUNDED)</t>
        </is>
      </c>
    </row>
    <row r="30">
      <c r="A30" s="36" t="n">
        <v>46021</v>
      </c>
      <c r="B30" s="38" t="inlineStr">
        <is>
          <t>https://sellercentral.amazon.co.uk/orders-v3/order/206-4797831-5209112</t>
        </is>
      </c>
      <c r="C30" s="38" t="inlineStr">
        <is>
          <t>206-4797831-5209112</t>
        </is>
      </c>
      <c r="D30" s="38" t="inlineStr">
        <is>
          <t>UNSHIPPED - WH ITEM NOT FOUND (LABEL REFUNDED)</t>
        </is>
      </c>
      <c r="E30" t="inlineStr">
        <is>
          <t>REFUNDED</t>
        </is>
      </c>
    </row>
    <row r="31">
      <c r="A31" s="36" t="n">
        <v>46021</v>
      </c>
      <c r="B31" s="38" t="inlineStr">
        <is>
          <t>https://sellercentral.amazon.co.uk/orders-v3/order/204-6933250-0454754</t>
        </is>
      </c>
      <c r="C31" s="38" t="inlineStr">
        <is>
          <t>204-6933250-0454754</t>
        </is>
      </c>
      <c r="D31" s="38" t="inlineStr">
        <is>
          <t>UNSHIPPED - WH ITEM NOT FOUND (LABEL REFUNDED)</t>
        </is>
      </c>
    </row>
    <row r="32">
      <c r="A32" s="36" t="n">
        <v>46021</v>
      </c>
      <c r="B32" s="38" t="inlineStr">
        <is>
          <t>https://sellercentral.amazon.co.uk/orders-v3/order/203-0959479-2252314</t>
        </is>
      </c>
      <c r="C32" s="38" t="inlineStr">
        <is>
          <t>203-0959479-2252314</t>
        </is>
      </c>
      <c r="D32" s="38" t="inlineStr">
        <is>
          <t>UNSHIPPED - WH ITEM NOT FOUND (LABEL REFUNDED)</t>
        </is>
      </c>
    </row>
    <row r="33">
      <c r="A33" s="36" t="n">
        <v>46021</v>
      </c>
      <c r="B33" s="38" t="inlineStr">
        <is>
          <t>https://sellercentral.amazon.co.uk/orders-v3/order/206-8173830-8054763</t>
        </is>
      </c>
      <c r="C33" s="38" t="inlineStr">
        <is>
          <t>206-8173830-8054763</t>
        </is>
      </c>
      <c r="D33" s="38" t="inlineStr">
        <is>
          <t>UNSHIPPED - WH ITEM NOT FOUND (LABEL REFUNDED)</t>
        </is>
      </c>
    </row>
    <row r="34">
      <c r="A34" s="36" t="n">
        <v>46021</v>
      </c>
      <c r="B34" s="38" t="inlineStr">
        <is>
          <t>https://sellercentral.amazon.co.uk/orders-v3/order/203-0727871-9644340</t>
        </is>
      </c>
      <c r="C34" s="38" t="inlineStr">
        <is>
          <t>203-0727871-9644340</t>
        </is>
      </c>
      <c r="D34" s="38" t="inlineStr">
        <is>
          <t>UNSHIPPED - WH ITEM NOT FOUND (LABEL REFUNDED)</t>
        </is>
      </c>
    </row>
    <row r="35">
      <c r="A35" s="36" t="n">
        <v>46021</v>
      </c>
      <c r="B35" s="38" t="inlineStr">
        <is>
          <t>https://sellercentral.amazon.co.uk/orders-v3/order/205-0804423-6755514</t>
        </is>
      </c>
      <c r="C35" s="38" t="inlineStr">
        <is>
          <t>205-0804423-6755514</t>
        </is>
      </c>
      <c r="D35" s="38" t="inlineStr">
        <is>
          <t>UNSHIPPED - WH ITEM NOT FOUND (LABEL REFUNDED)</t>
        </is>
      </c>
    </row>
    <row r="36">
      <c r="A36" s="36" t="n">
        <v>46021</v>
      </c>
      <c r="B36" s="38" t="inlineStr">
        <is>
          <t>https://sellercentral.amazon.co.uk/orders-v3/order/026-3856192-5781942</t>
        </is>
      </c>
      <c r="C36" s="38" t="inlineStr">
        <is>
          <t>026-3856192-5781942</t>
        </is>
      </c>
      <c r="D36" s="38" t="inlineStr">
        <is>
          <t>UNSHIPPED - WH ITEM NOT FOUND (LABEL REFUNDED)</t>
        </is>
      </c>
    </row>
    <row r="37">
      <c r="A37" s="36" t="n">
        <v>46021</v>
      </c>
      <c r="B37" s="38" t="inlineStr">
        <is>
          <t>https://sellercentral.amazon.co.uk/orders-v3/order/026-5872108-6391537</t>
        </is>
      </c>
      <c r="C37" s="38" t="inlineStr">
        <is>
          <t>026-5872108-6391537</t>
        </is>
      </c>
      <c r="D37" s="38" t="inlineStr">
        <is>
          <t>UNSHIPPED - WH ITEM NOT FOUND (LABEL REFUNDED)</t>
        </is>
      </c>
    </row>
    <row r="38">
      <c r="A38" s="36" t="n">
        <v>46021</v>
      </c>
      <c r="B38" s="38" t="inlineStr">
        <is>
          <t>https://sellercentral.amazon.co.uk/orders-v3/order/202-6133847-1527549</t>
        </is>
      </c>
      <c r="C38" s="38" t="inlineStr">
        <is>
          <t>202-6133847-1527549</t>
        </is>
      </c>
      <c r="D38" s="38" t="inlineStr">
        <is>
          <t>UNSHIPPED - WH ITEM NOT FOUND (LABEL REFUNDED)</t>
        </is>
      </c>
    </row>
    <row r="39">
      <c r="A39" s="36" t="n">
        <v>46021</v>
      </c>
      <c r="B39" s="38" t="inlineStr">
        <is>
          <t>https://sellercentral.amazon.co.uk/orders-v3/order/204-0724911-1493153</t>
        </is>
      </c>
      <c r="C39" s="38" t="inlineStr">
        <is>
          <t>204-0724911-1493153</t>
        </is>
      </c>
      <c r="D39" s="38" t="inlineStr">
        <is>
          <t>UNSHIPPED - WH ITEM NOT FOUND (LABEL REFUNDED)</t>
        </is>
      </c>
    </row>
    <row r="40">
      <c r="A40" s="36" t="n">
        <v>46021</v>
      </c>
      <c r="B40" s="38" t="inlineStr">
        <is>
          <t>https://sellercentral.amazon.co.uk/orders-v3/order/026-5471388-3889131</t>
        </is>
      </c>
      <c r="C40" s="38" t="inlineStr">
        <is>
          <t>026-5471388-3889131</t>
        </is>
      </c>
      <c r="D40" s="38" t="inlineStr">
        <is>
          <t>UNSHIPPED - WH ITEM NOT FOUND (LABEL REFUNDED)</t>
        </is>
      </c>
    </row>
    <row r="41">
      <c r="A41" s="36" t="n">
        <v>46021</v>
      </c>
      <c r="B41" s="38" t="inlineStr">
        <is>
          <t>https://sellercentral.amazon.co.uk/orders-v3/order/203-4803388-7640358</t>
        </is>
      </c>
      <c r="C41" s="38" t="inlineStr">
        <is>
          <t>203-4803388-7640358</t>
        </is>
      </c>
      <c r="D41" s="38" t="inlineStr">
        <is>
          <t>UNSHIPPED - WH ITEM NOT FOUND (LABEL REFUNDED)</t>
        </is>
      </c>
    </row>
    <row r="42">
      <c r="A42" s="36" t="n">
        <v>46021</v>
      </c>
      <c r="B42" s="38" t="inlineStr">
        <is>
          <t>https://sellercentral.amazon.co.uk/orders-v3/order/026-5495726-4951530</t>
        </is>
      </c>
      <c r="C42" s="38" t="inlineStr">
        <is>
          <t>026-5495726-4951530</t>
        </is>
      </c>
      <c r="D42" s="38" t="inlineStr">
        <is>
          <t>UNSHIPPED - WH ITEM NOT FOUND (LABEL REFUNDED)</t>
        </is>
      </c>
      <c r="E42" t="inlineStr">
        <is>
          <t>REFUNDED</t>
        </is>
      </c>
    </row>
    <row r="43">
      <c r="A43" s="36" t="n">
        <v>46021</v>
      </c>
      <c r="B43" s="38" t="inlineStr">
        <is>
          <t>https://sellercentral.amazon.co.uk/orders-v3/order/026-4697195-4145929</t>
        </is>
      </c>
      <c r="C43" s="38" t="inlineStr">
        <is>
          <t>026-4697195-4145929</t>
        </is>
      </c>
      <c r="D43" s="38" t="inlineStr">
        <is>
          <t>UNSHIPPED - WH ITEM NOT FOUND (LABEL REFUNDED)</t>
        </is>
      </c>
      <c r="E43" t="inlineStr">
        <is>
          <t>REFUNDED</t>
        </is>
      </c>
    </row>
    <row r="44">
      <c r="A44" s="36" t="n">
        <v>46021</v>
      </c>
      <c r="B44" s="38" t="inlineStr">
        <is>
          <t>https://sellercentral.amazon.co.uk/orders-v3/order/206-4137023-2235508</t>
        </is>
      </c>
      <c r="C44" s="38" t="inlineStr">
        <is>
          <t>206-4137023-2235508</t>
        </is>
      </c>
      <c r="D44" s="38" t="inlineStr">
        <is>
          <t>UNSHIPPED - WH ITEM NOT FOUND (LABEL REFUNDED)</t>
        </is>
      </c>
      <c r="E44" t="inlineStr">
        <is>
          <t>REFUNDED</t>
        </is>
      </c>
    </row>
    <row r="45">
      <c r="A45" s="36" t="n">
        <v>46021</v>
      </c>
      <c r="B45" s="38" t="inlineStr">
        <is>
          <t>https://sellercentral.amazon.co.uk/orders-v3/order/203-7976345-2533131</t>
        </is>
      </c>
      <c r="C45" s="38" t="inlineStr">
        <is>
          <t>203-7976345-2533131</t>
        </is>
      </c>
      <c r="D45" s="38" t="inlineStr">
        <is>
          <t>UNSHIPPED - WH ITEM NOT FOUND (LABEL REFUNDED)</t>
        </is>
      </c>
      <c r="E45" t="inlineStr">
        <is>
          <t>REFUNDED</t>
        </is>
      </c>
    </row>
    <row r="46">
      <c r="A46" s="36" t="n">
        <v>46021</v>
      </c>
      <c r="B46" s="38" t="inlineStr">
        <is>
          <t>https://sellercentral.amazon.co.uk/orders-v3/order/203-5346568-8821117</t>
        </is>
      </c>
      <c r="C46" s="38" t="inlineStr">
        <is>
          <t>203-5346568-8821117</t>
        </is>
      </c>
      <c r="D46" s="38" t="inlineStr">
        <is>
          <t>UNSHIPPED - WH ITEM NOT FOUND (LABEL REFUNDED)</t>
        </is>
      </c>
      <c r="E46" t="inlineStr">
        <is>
          <t>REFUNDED</t>
        </is>
      </c>
    </row>
    <row r="47">
      <c r="A47" s="36" t="n">
        <v>46021</v>
      </c>
      <c r="B47" s="38" t="inlineStr">
        <is>
          <t>https://sellercentral.amazon.co.uk/orders-v3/order/206-9818554-5686712</t>
        </is>
      </c>
      <c r="C47" s="38" t="inlineStr">
        <is>
          <t>206-9818554-5686712</t>
        </is>
      </c>
      <c r="D47" s="38" t="inlineStr">
        <is>
          <t>UNSHIPPED - WH ITEM NOT FOUND (LABEL REFUNDED)</t>
        </is>
      </c>
      <c r="E47" t="inlineStr">
        <is>
          <t>REFUNDED</t>
        </is>
      </c>
    </row>
    <row r="48">
      <c r="A48" s="36" t="n">
        <v>46021</v>
      </c>
      <c r="B48" s="38" t="inlineStr">
        <is>
          <t>https://sellercentral.amazon.co.uk/orders-v3/order/204-0109874-0769921</t>
        </is>
      </c>
      <c r="C48" s="38" t="inlineStr">
        <is>
          <t>204-0109874-0769921</t>
        </is>
      </c>
      <c r="D48" s="38" t="inlineStr">
        <is>
          <t>UNSHIPPED - WH ITEM NOT FOUND (LABEL REFUNDED)</t>
        </is>
      </c>
      <c r="E48" t="inlineStr">
        <is>
          <t>REFUNDED</t>
        </is>
      </c>
    </row>
    <row r="49">
      <c r="A49" s="36" t="n">
        <v>46021</v>
      </c>
      <c r="B49" s="38" t="inlineStr">
        <is>
          <t>https://sellercentral.amazon.co.uk/orders-v3/order/204-5654911-0017925</t>
        </is>
      </c>
      <c r="C49" s="38" t="inlineStr">
        <is>
          <t>204-5654911-0017925</t>
        </is>
      </c>
      <c r="D49" s="38" t="inlineStr">
        <is>
          <t>UNSHIPPED - WH ITEM NOT FOUND (LABEL REFUNDED)</t>
        </is>
      </c>
      <c r="E49" t="inlineStr">
        <is>
          <t>REFUNDED</t>
        </is>
      </c>
    </row>
    <row r="50">
      <c r="A50" s="36" t="n">
        <v>46021</v>
      </c>
      <c r="B50" s="38" t="inlineStr">
        <is>
          <t>https://sellercentral.amazon.co.uk/orders-v3/order/204-2816983-8938765</t>
        </is>
      </c>
      <c r="C50" s="38" t="inlineStr">
        <is>
          <t>204-2816983-8938765</t>
        </is>
      </c>
      <c r="D50" s="38" t="inlineStr">
        <is>
          <t>UNSHIPPED - WH ITEM NOT FOUND (LABEL REFUNDED)</t>
        </is>
      </c>
      <c r="E50" t="inlineStr">
        <is>
          <t>REFUNDED</t>
        </is>
      </c>
    </row>
    <row r="51">
      <c r="A51" s="36" t="n">
        <v>46021</v>
      </c>
      <c r="B51" s="38" t="inlineStr">
        <is>
          <t>https://sellercentral.amazon.co.uk/orders-v3/order/026-3303879-0875536</t>
        </is>
      </c>
      <c r="C51" s="38" t="inlineStr">
        <is>
          <t>026-3303879-0875536</t>
        </is>
      </c>
      <c r="D51" s="38" t="inlineStr">
        <is>
          <t>UNSHIPPED - WH ITEM NOT FOUND (LABEL REFUNDED)</t>
        </is>
      </c>
      <c r="E51" t="inlineStr">
        <is>
          <t>REFUNDED</t>
        </is>
      </c>
    </row>
    <row r="52">
      <c r="A52" s="36" t="n">
        <v>46021</v>
      </c>
      <c r="B52" s="38" t="inlineStr">
        <is>
          <t>https://sellercentral.amazon.co.uk/orders-v3/order/205-0117570-9241930</t>
        </is>
      </c>
      <c r="C52" s="38" t="inlineStr">
        <is>
          <t>205-0117570-9241930</t>
        </is>
      </c>
      <c r="D52" s="38" t="inlineStr">
        <is>
          <t>UNSHIPPED - WH ITEM NOT FOUND (LABEL REFUNDED)</t>
        </is>
      </c>
      <c r="E52" t="inlineStr">
        <is>
          <t>REFUNDED</t>
        </is>
      </c>
    </row>
    <row r="53">
      <c r="A53" s="36" t="n">
        <v>46021</v>
      </c>
      <c r="B53" s="38" t="inlineStr">
        <is>
          <t>https://sellercentral.amazon.co.uk/orders-v3/order/204-4537383-1406723</t>
        </is>
      </c>
      <c r="C53" s="38" t="inlineStr">
        <is>
          <t>204-4537383-1406723</t>
        </is>
      </c>
      <c r="D53" s="38" t="inlineStr">
        <is>
          <t>UNSHIPPED - WH ITEM NOT FOUND (LABEL REFUNDED)</t>
        </is>
      </c>
      <c r="E53" t="inlineStr">
        <is>
          <t>REFUNDED</t>
        </is>
      </c>
    </row>
    <row r="54">
      <c r="A54" s="36" t="n">
        <v>46022</v>
      </c>
      <c r="B54" s="38" t="inlineStr">
        <is>
          <t>https://sellercentral.amazon.co.uk/orders-v3/order/202-0881340-0123554</t>
        </is>
      </c>
      <c r="C54" s="38" t="inlineStr">
        <is>
          <t>202-0881340-0123554</t>
        </is>
      </c>
      <c r="D54" s="38" t="inlineStr">
        <is>
          <t>UNSHIPPED - Pricing Error</t>
        </is>
      </c>
      <c r="E54" t="inlineStr">
        <is>
          <t>CANCELLED</t>
        </is>
      </c>
    </row>
    <row r="55">
      <c r="A55" s="36" t="n">
        <v>46022</v>
      </c>
      <c r="B55" s="38" t="inlineStr">
        <is>
          <t>https://sellercentral.amazon.co.uk/orders-v3/order/202-7286525-8485911</t>
        </is>
      </c>
      <c r="C55" s="38" t="inlineStr">
        <is>
          <t>202-7286525-8485911</t>
        </is>
      </c>
      <c r="D55" s="38" t="inlineStr">
        <is>
          <t>UNSHIPPED - Pricing Error</t>
        </is>
      </c>
      <c r="E55" t="inlineStr">
        <is>
          <t>REFUNDED</t>
        </is>
      </c>
    </row>
    <row r="56">
      <c r="A56" s="36" t="n">
        <v>46027</v>
      </c>
      <c r="B56" s="6" t="inlineStr">
        <is>
          <t>https://sellercentral.amazon.co.uk/orders-v3/order/206-6252753-5737148</t>
        </is>
      </c>
      <c r="C56" s="6" t="inlineStr">
        <is>
          <t>206-6252753-5737148</t>
        </is>
      </c>
      <c r="D56" s="38" t="inlineStr">
        <is>
          <t>UNSHIPPED - WH ITEM NOT FOUND</t>
        </is>
      </c>
    </row>
    <row r="57">
      <c r="A57" s="36" t="n">
        <v>46027</v>
      </c>
      <c r="B57" s="6" t="inlineStr">
        <is>
          <t>https://sellercentral.amazon.co.uk/orders-v3/order/026-1674098-0054751</t>
        </is>
      </c>
      <c r="C57" s="6" t="inlineStr">
        <is>
          <t>026-1674098-0054751</t>
        </is>
      </c>
      <c r="D57" s="38" t="inlineStr">
        <is>
          <t>UNSHIPPED - WH ITEM NOT FOUND</t>
        </is>
      </c>
      <c r="E57" t="inlineStr">
        <is>
          <t>CANCELLED</t>
        </is>
      </c>
    </row>
    <row r="58">
      <c r="A58" s="36" t="n">
        <v>46027</v>
      </c>
      <c r="B58" s="6" t="inlineStr">
        <is>
          <t>https://sellercentral.amazon.co.uk/orders-v3/order/206-2527675-8241913</t>
        </is>
      </c>
      <c r="C58" s="6" t="inlineStr">
        <is>
          <t>206-2527675-8241913</t>
        </is>
      </c>
      <c r="D58" s="38" t="inlineStr">
        <is>
          <t>UNSHIPPED - WH ITEM NOT FOUND</t>
        </is>
      </c>
      <c r="E58" t="inlineStr">
        <is>
          <t>CANCELLED</t>
        </is>
      </c>
    </row>
    <row r="59">
      <c r="A59" s="36" t="n">
        <v>46027</v>
      </c>
      <c r="B59" s="6" t="inlineStr">
        <is>
          <t>https://sellercentral.amazon.co.uk/orders-v3/order/203-7758432-4779530</t>
        </is>
      </c>
      <c r="C59" s="6" t="inlineStr">
        <is>
          <t>203-7758432-4779530</t>
        </is>
      </c>
      <c r="D59" s="38" t="inlineStr">
        <is>
          <t>UNSHIPPED - WH ITEM NOT FOUND</t>
        </is>
      </c>
    </row>
    <row r="60">
      <c r="A60" s="36" t="n">
        <v>46027</v>
      </c>
      <c r="B60" s="6" t="inlineStr">
        <is>
          <t>https://sellercentral.amazon.co.uk/orders-v3/order/203-8269022-0227508</t>
        </is>
      </c>
      <c r="C60" s="6" t="inlineStr">
        <is>
          <t>203-8269022-0227508</t>
        </is>
      </c>
      <c r="D60" s="38" t="inlineStr">
        <is>
          <t>UNSHIPPED - WH ITEM NOT FOUND</t>
        </is>
      </c>
    </row>
    <row r="61">
      <c r="A61" s="36" t="n">
        <v>46028</v>
      </c>
      <c r="B61" s="6" t="inlineStr">
        <is>
          <t>https://sellercentral.amazon.co.uk/orders-v3/order/206-0536196-5728338</t>
        </is>
      </c>
      <c r="C61" s="6" t="inlineStr">
        <is>
          <t>206-0536196-5728338</t>
        </is>
      </c>
      <c r="D61" s="38" t="inlineStr">
        <is>
          <t>UNSHIPPED - OOS</t>
        </is>
      </c>
      <c r="E61" t="inlineStr">
        <is>
          <t>CANCELLED</t>
        </is>
      </c>
    </row>
    <row r="62">
      <c r="A62" s="36" t="n">
        <v>46028</v>
      </c>
      <c r="B62" s="6" t="inlineStr">
        <is>
          <t>https://sellercentral.amazon.co.uk/orders-v3/order/026-4954013-5884323</t>
        </is>
      </c>
      <c r="C62" s="6" t="inlineStr">
        <is>
          <t>026-4954013-5884323</t>
        </is>
      </c>
      <c r="D62" s="38" t="inlineStr">
        <is>
          <t>UNSHIPPED - WH ITEM OOS</t>
        </is>
      </c>
    </row>
    <row r="63">
      <c r="A63" s="36" t="n">
        <v>46034</v>
      </c>
      <c r="B63" s="38" t="inlineStr">
        <is>
          <t>https://sellercentral.amazon.co.uk/orders-v3/order/203-5775771-7362762</t>
        </is>
      </c>
      <c r="C63" s="38" t="inlineStr">
        <is>
          <t>203-5775771-7362762</t>
        </is>
      </c>
      <c r="D63" s="38" t="inlineStr">
        <is>
          <t>UNSHIPPED - WH ITEM NOT FOUND</t>
        </is>
      </c>
    </row>
    <row r="64">
      <c r="A64" s="36" t="n">
        <v>46034</v>
      </c>
      <c r="B64" s="38" t="inlineStr">
        <is>
          <t>https://sellercentral.amazon.co.uk/orders-v3/order/205-0499993-2052368</t>
        </is>
      </c>
      <c r="C64" s="38" t="inlineStr">
        <is>
          <t>205-0499993-2052368</t>
        </is>
      </c>
      <c r="D64" s="38" t="inlineStr">
        <is>
          <t>UNSHIPPED - WH ITEM NOT FOUND</t>
        </is>
      </c>
    </row>
    <row r="65">
      <c r="A65" s="36" t="n">
        <v>46034</v>
      </c>
      <c r="B65" s="38" t="inlineStr">
        <is>
          <t>https://sellercentral.amazon.co.uk/orders-v3/order/204-4368566-8924368</t>
        </is>
      </c>
      <c r="C65" s="38" t="inlineStr">
        <is>
          <t>204-4368566-8924368</t>
        </is>
      </c>
      <c r="D65" s="38" t="inlineStr">
        <is>
          <t>UNSHIPPED - WH ITEM NOT FOUND</t>
        </is>
      </c>
    </row>
    <row r="66">
      <c r="A66" s="36" t="n">
        <v>46035</v>
      </c>
      <c r="B66" s="6" t="inlineStr">
        <is>
          <t>https://sellercentral.amazon.co.uk/orders-v3/order/204-2975555-3136338</t>
        </is>
      </c>
      <c r="C66" s="6" t="inlineStr">
        <is>
          <t>204-2975555-3136338</t>
        </is>
      </c>
      <c r="D66" s="38" t="inlineStr">
        <is>
          <t>UNSHIPPED - WH ITEM NOT FOUND</t>
        </is>
      </c>
    </row>
    <row r="67">
      <c r="A67" s="36" t="n">
        <v>46041</v>
      </c>
      <c r="B67" s="38" t="inlineStr">
        <is>
          <t>https://sellercentral.amazon.co.uk/orders-v3/order/205-5069990-2901924</t>
        </is>
      </c>
      <c r="C67" s="38" t="inlineStr">
        <is>
          <t>205-5069990-2901924</t>
        </is>
      </c>
      <c r="D67" s="38" t="inlineStr">
        <is>
          <t>UNISHPPED - WRONG SKU</t>
        </is>
      </c>
    </row>
    <row r="68">
      <c r="A68" s="36" t="n">
        <v>46041</v>
      </c>
      <c r="B68" s="38" t="inlineStr">
        <is>
          <t>https://sellercentral.amazon.co.uk/orders-v3/order/204-0268556-5609923</t>
        </is>
      </c>
      <c r="C68" s="38" t="inlineStr">
        <is>
          <t>204-0268556-5609923</t>
        </is>
      </c>
      <c r="D68" s="38" t="inlineStr">
        <is>
          <t>UNISHPPED - WRONG SKU</t>
        </is>
      </c>
    </row>
    <row r="69">
      <c r="A69" s="36" t="n">
        <v>46041</v>
      </c>
      <c r="B69" s="38" t="inlineStr">
        <is>
          <t>https://sellercentral.amazon.co.uk/orders-v3/order/205-7631191-2882728</t>
        </is>
      </c>
      <c r="C69" s="38" t="inlineStr">
        <is>
          <t>205-7631191-2882728</t>
        </is>
      </c>
      <c r="D69" s="38" t="inlineStr">
        <is>
          <t>UNISHPPED - WRONG SKU</t>
        </is>
      </c>
    </row>
    <row r="70">
      <c r="A70" s="36" t="n">
        <v>46042</v>
      </c>
      <c r="B70" s="38" t="inlineStr">
        <is>
          <t>https://sellercentral.amazon.co.uk/orders-v3/order/026-2748309-7259567</t>
        </is>
      </c>
      <c r="C70" s="38" t="inlineStr">
        <is>
          <t>026-2748309-7259567</t>
        </is>
      </c>
      <c r="D70" s="38" t="inlineStr">
        <is>
          <t>UNISHPPED - WRONG SKU</t>
        </is>
      </c>
    </row>
    <row r="71">
      <c r="A71" s="36" t="n">
        <v>46042</v>
      </c>
      <c r="B71" s="38" t="inlineStr">
        <is>
          <t>https://sellercentral.amazon.co.uk/orders-v3/order/026-7225610-6134753</t>
        </is>
      </c>
      <c r="C71" s="38" t="inlineStr">
        <is>
          <t>026-7225610-6134753</t>
        </is>
      </c>
      <c r="D71" s="38" t="inlineStr">
        <is>
          <t>UNISHPPED - WRONG SKU</t>
        </is>
      </c>
    </row>
    <row r="72">
      <c r="A72" s="36" t="n">
        <v>46042</v>
      </c>
      <c r="B72" s="38" t="inlineStr">
        <is>
          <t>https://sellercentral.amazon.co.uk/orders-v3/order/205-1542131-8355548</t>
        </is>
      </c>
      <c r="C72" s="38" t="inlineStr">
        <is>
          <t>205-1542131-8355548</t>
        </is>
      </c>
      <c r="D72" s="38" t="inlineStr">
        <is>
          <t>UNISHPPED - WRONG SKU</t>
        </is>
      </c>
    </row>
    <row r="73">
      <c r="A73" s="36" t="n">
        <v>46042</v>
      </c>
      <c r="B73" s="38" t="inlineStr">
        <is>
          <t>https://sellercentral.amazon.co.uk/orders-v3/order/026-4878181-7872315</t>
        </is>
      </c>
      <c r="C73" s="38" t="inlineStr">
        <is>
          <t>026-4878181-7872315</t>
        </is>
      </c>
      <c r="D73" s="38" t="inlineStr">
        <is>
          <t>UNISHPPED - WRONG SKU</t>
        </is>
      </c>
    </row>
    <row r="74">
      <c r="A74" s="36" t="n">
        <v>46042</v>
      </c>
      <c r="B74" s="38" t="inlineStr">
        <is>
          <t>https://sellercentral.amazon.co.uk/orders-v3/order/202-3158736-0117161</t>
        </is>
      </c>
      <c r="C74" s="38" t="inlineStr">
        <is>
          <t>202-3158736-0117161</t>
        </is>
      </c>
      <c r="D74" s="38" t="inlineStr">
        <is>
          <t>UNISHPPED - WRONG SKU</t>
        </is>
      </c>
    </row>
    <row r="75">
      <c r="A75" s="36" t="n">
        <v>46042</v>
      </c>
      <c r="B75" s="38" t="inlineStr">
        <is>
          <t>https://sellercentral.amazon.co.uk/orders-v3/order/026-0705401-2297128</t>
        </is>
      </c>
      <c r="C75" s="38" t="inlineStr">
        <is>
          <t>026-0705401-2297128</t>
        </is>
      </c>
      <c r="D75" s="38" t="inlineStr">
        <is>
          <t>UNISHPPED - WRONG SKU</t>
        </is>
      </c>
    </row>
    <row r="76">
      <c r="A76" s="36" t="n">
        <v>46042</v>
      </c>
      <c r="B76" s="38" t="inlineStr">
        <is>
          <t>https://sellercentral.amazon.co.uk/orders-v3/order/203-7441747-9771523</t>
        </is>
      </c>
      <c r="C76" s="38" t="inlineStr">
        <is>
          <t>203-7441747-9771523</t>
        </is>
      </c>
      <c r="D76" s="38" t="inlineStr">
        <is>
          <t>UNISHPPED - WRONG SKU</t>
        </is>
      </c>
    </row>
    <row r="77">
      <c r="A77" s="36" t="n">
        <v>46043</v>
      </c>
      <c r="B77" s="38" t="inlineStr">
        <is>
          <t>https://sellercentral.amazon.co.uk/orders-v3/order/206-9358190-7551555</t>
        </is>
      </c>
      <c r="C77" s="38" t="inlineStr">
        <is>
          <t>206-9358190-7551555</t>
        </is>
      </c>
      <c r="D77" s="38" t="inlineStr">
        <is>
          <t>UNISHPPED - WRONG SKU</t>
        </is>
      </c>
    </row>
    <row r="78">
      <c r="A78" s="36" t="n">
        <v>46043</v>
      </c>
      <c r="B78" s="38" t="inlineStr">
        <is>
          <t>https://sellercentral.amazon.co.uk/orders-v3/order/203-1513041-3801926</t>
        </is>
      </c>
      <c r="C78" s="38" t="inlineStr">
        <is>
          <t>203-1513041-3801926</t>
        </is>
      </c>
      <c r="D78" s="38" t="inlineStr">
        <is>
          <t>UNISHPPED - MUBBASHIR</t>
        </is>
      </c>
    </row>
    <row r="79">
      <c r="A79" s="36" t="n">
        <v>46044</v>
      </c>
      <c r="B79" s="6" t="inlineStr">
        <is>
          <t>https://sellercentral.amazon.co.uk/orders-v3/order/026-2590606-1676340</t>
        </is>
      </c>
      <c r="C79" s="6" t="inlineStr">
        <is>
          <t>026-2590606-1676340</t>
        </is>
      </c>
      <c r="D79" s="38" t="inlineStr">
        <is>
          <t>UNISHPPED - WRONG SKU</t>
        </is>
      </c>
    </row>
    <row r="80">
      <c r="A80" s="36" t="n">
        <v>46044</v>
      </c>
      <c r="B80" s="6" t="inlineStr">
        <is>
          <t>https://sellercentral.amazon.co.uk/orders-v3/order/206-5023788-4037106</t>
        </is>
      </c>
      <c r="C80" s="6" t="inlineStr">
        <is>
          <t>206-5023788-4037106</t>
        </is>
      </c>
      <c r="D80" s="38" t="inlineStr">
        <is>
          <t>UNISHPPED - WRONG SKU</t>
        </is>
      </c>
    </row>
    <row r="81">
      <c r="A81" s="36" t="n">
        <v>46044</v>
      </c>
      <c r="B81" s="6" t="inlineStr">
        <is>
          <t>https://sellercentral.amazon.co.uk/orders-v3/order/026-9353304-9710713</t>
        </is>
      </c>
      <c r="C81" s="6" t="inlineStr">
        <is>
          <t>026-9353304-9710713</t>
        </is>
      </c>
      <c r="D81" s="38" t="inlineStr">
        <is>
          <t>UNISHPPED - WRONG SKU</t>
        </is>
      </c>
    </row>
    <row r="82">
      <c r="A82" s="36" t="n">
        <v>46044</v>
      </c>
      <c r="B82" s="6" t="inlineStr">
        <is>
          <t>https://sellercentral.amazon.co.uk/orders-v3/order/202-7155573-7167564</t>
        </is>
      </c>
      <c r="C82" s="6" t="inlineStr">
        <is>
          <t>202-7155573-7167564</t>
        </is>
      </c>
      <c r="D82" s="38" t="inlineStr">
        <is>
          <t>UNISHPPED - WRONG SKU</t>
        </is>
      </c>
    </row>
    <row r="83">
      <c r="A83" s="36" t="n">
        <v>46044</v>
      </c>
      <c r="B83" s="6" t="inlineStr">
        <is>
          <t>https://sellercentral.amazon.co.uk/orders-v3/order/205-7944772-1492352</t>
        </is>
      </c>
      <c r="C83" s="6" t="inlineStr">
        <is>
          <t>205-7944772-1492352</t>
        </is>
      </c>
      <c r="D83" s="38" t="inlineStr">
        <is>
          <t>UNISHPPED - WRONG SKU</t>
        </is>
      </c>
    </row>
    <row r="84">
      <c r="A84" s="36" t="n">
        <v>46048</v>
      </c>
      <c r="B84" s="38" t="inlineStr">
        <is>
          <t>https://sellercentral.amazon.co.uk/orders-v3/order/026-8211428-4665120</t>
        </is>
      </c>
      <c r="C84" s="38" t="inlineStr">
        <is>
          <t>026-8211428-4665120</t>
        </is>
      </c>
      <c r="D84" s="38" t="inlineStr">
        <is>
          <t>UNISHPPED - WRONG SKU</t>
        </is>
      </c>
    </row>
    <row r="85">
      <c r="A85" s="36" t="n">
        <v>46048</v>
      </c>
      <c r="B85" s="38" t="inlineStr">
        <is>
          <t>https://sellercentral.amazon.co.uk/orders-v3/order/026-8372488-1817163</t>
        </is>
      </c>
      <c r="C85" s="38" t="inlineStr">
        <is>
          <t>026-8372488-1817163</t>
        </is>
      </c>
      <c r="D85" s="38" t="inlineStr">
        <is>
          <t>UNISHPPED - WRONG SKU</t>
        </is>
      </c>
    </row>
    <row r="86">
      <c r="A86" s="7" t="n">
        <v>46048</v>
      </c>
      <c r="B86" s="3" t="inlineStr">
        <is>
          <t>https://sellercentral.amazon.co.uk/orders-v3/order/204-0557516-1443524</t>
        </is>
      </c>
      <c r="C86" s="3" t="inlineStr">
        <is>
          <t>204-0557516-1443524</t>
        </is>
      </c>
      <c r="D86" s="4" t="inlineStr">
        <is>
          <t>SHIPPED - WH ITEM - SAME 1</t>
        </is>
      </c>
      <c r="E86" s="3" t="inlineStr">
        <is>
          <t>SHIPPED</t>
        </is>
      </c>
      <c r="F86" s="15" t="inlineStr">
        <is>
          <t>FOUND</t>
        </is>
      </c>
    </row>
    <row r="87">
      <c r="A87" s="7" t="n">
        <v>46048</v>
      </c>
      <c r="B87" s="3" t="inlineStr">
        <is>
          <t>https://sellercentral.amazon.co.uk/orders-v3/order/026-1603670-0309937</t>
        </is>
      </c>
      <c r="C87" s="3" t="inlineStr">
        <is>
          <t>026-1603670-0309937</t>
        </is>
      </c>
      <c r="D87" s="4" t="inlineStr">
        <is>
          <t>SHIPPED - WH ITEM</t>
        </is>
      </c>
      <c r="E87" s="3" t="inlineStr">
        <is>
          <t>SHIPPED</t>
        </is>
      </c>
      <c r="F87" s="15" t="inlineStr">
        <is>
          <t>FOUND</t>
        </is>
      </c>
    </row>
    <row r="88">
      <c r="A88" s="7" t="n">
        <v>46048</v>
      </c>
      <c r="B88" s="3" t="inlineStr">
        <is>
          <t>https://sellercentral.amazon.co.uk/orders-v3/order/026-5271078-2754722</t>
        </is>
      </c>
      <c r="C88" s="3" t="inlineStr">
        <is>
          <t>026-5271078-2754722</t>
        </is>
      </c>
      <c r="D88" s="4" t="inlineStr">
        <is>
          <t>SHIPPED - WH ITEM</t>
        </is>
      </c>
      <c r="E88" s="3" t="inlineStr">
        <is>
          <t>SHIPPED</t>
        </is>
      </c>
      <c r="F88" s="15" t="inlineStr">
        <is>
          <t>FOUND</t>
        </is>
      </c>
    </row>
    <row r="89">
      <c r="A89" s="7" t="n">
        <v>46048</v>
      </c>
      <c r="B89" s="3" t="inlineStr">
        <is>
          <t>https://sellercentral.amazon.co.uk/orders-v3/order/026-6006667-8100315</t>
        </is>
      </c>
      <c r="C89" s="3" t="inlineStr">
        <is>
          <t>026-6006667-8100315</t>
        </is>
      </c>
      <c r="D89" s="4" t="inlineStr">
        <is>
          <t>SHIPPED - WH ITEM</t>
        </is>
      </c>
      <c r="E89" s="3" t="inlineStr">
        <is>
          <t>SHIPPED</t>
        </is>
      </c>
      <c r="F89" s="15" t="inlineStr">
        <is>
          <t>FOUND</t>
        </is>
      </c>
    </row>
    <row r="90">
      <c r="A90" s="7" t="n">
        <v>46048</v>
      </c>
      <c r="B90" s="3" t="inlineStr">
        <is>
          <t>https://sellercentral.amazon.co.uk/orders-v3/order/026-6591597-6497153</t>
        </is>
      </c>
      <c r="C90" s="3" t="inlineStr">
        <is>
          <t>026-6591597-6497153</t>
        </is>
      </c>
      <c r="D90" s="4" t="inlineStr">
        <is>
          <t>SHIPPED - WH ITEM</t>
        </is>
      </c>
      <c r="E90" s="3" t="inlineStr">
        <is>
          <t>SHIPPED</t>
        </is>
      </c>
      <c r="F90" s="15" t="inlineStr">
        <is>
          <t>FOUND</t>
        </is>
      </c>
    </row>
    <row r="91">
      <c r="A91" s="7" t="n">
        <v>46048</v>
      </c>
      <c r="B91" s="3" t="inlineStr">
        <is>
          <t>https://sellercentral.amazon.co.uk/orders-v3/order/026-8736266-9725929</t>
        </is>
      </c>
      <c r="C91" s="3" t="inlineStr">
        <is>
          <t>026-8736266-9725929</t>
        </is>
      </c>
      <c r="D91" s="4" t="inlineStr">
        <is>
          <t>SHIPPED - WH ITEM</t>
        </is>
      </c>
      <c r="E91" s="3" t="inlineStr">
        <is>
          <t>SHIPPED</t>
        </is>
      </c>
      <c r="F91" s="15" t="inlineStr">
        <is>
          <t>FOUND</t>
        </is>
      </c>
    </row>
    <row r="92">
      <c r="A92" s="7" t="n">
        <v>46048</v>
      </c>
      <c r="B92" s="3" t="inlineStr">
        <is>
          <t>https://sellercentral.amazon.co.uk/orders-v3/order/026-8788117-6270710</t>
        </is>
      </c>
      <c r="C92" s="3" t="inlineStr">
        <is>
          <t>026-8788117-6270710</t>
        </is>
      </c>
      <c r="D92" s="4" t="inlineStr">
        <is>
          <t>SHIPPED - WH ITEM</t>
        </is>
      </c>
      <c r="E92" s="3" t="inlineStr">
        <is>
          <t>SHIPPED</t>
        </is>
      </c>
      <c r="F92" s="15" t="inlineStr">
        <is>
          <t>FOUND</t>
        </is>
      </c>
    </row>
    <row r="93">
      <c r="A93" s="7" t="n">
        <v>46048</v>
      </c>
      <c r="B93" s="3" t="inlineStr">
        <is>
          <t>https://sellercentral.amazon.co.uk/orders-v3/order/026-8985221-9180315</t>
        </is>
      </c>
      <c r="C93" s="3" t="inlineStr">
        <is>
          <t>026-8985221-9180315</t>
        </is>
      </c>
      <c r="D93" s="4" t="inlineStr">
        <is>
          <t>SHIPPED - WH ITEM</t>
        </is>
      </c>
      <c r="E93" s="3" t="inlineStr">
        <is>
          <t>SHIPPED</t>
        </is>
      </c>
      <c r="F93" s="15" t="inlineStr">
        <is>
          <t>FOUND</t>
        </is>
      </c>
    </row>
    <row r="94">
      <c r="A94" s="7" t="n">
        <v>46048</v>
      </c>
      <c r="B94" s="3" t="inlineStr">
        <is>
          <t>https://sellercentral.amazon.co.uk/orders-v3/order/026-9103708-0993904</t>
        </is>
      </c>
      <c r="C94" s="3" t="inlineStr">
        <is>
          <t>026-9103708-0993904</t>
        </is>
      </c>
      <c r="D94" s="4" t="inlineStr">
        <is>
          <t>SHIPPED - WH ITEM</t>
        </is>
      </c>
      <c r="E94" s="3" t="inlineStr">
        <is>
          <t>SHIPPED</t>
        </is>
      </c>
      <c r="F94" s="15" t="inlineStr">
        <is>
          <t>FOUND</t>
        </is>
      </c>
    </row>
    <row r="95">
      <c r="A95" s="7" t="n">
        <v>46048</v>
      </c>
      <c r="B95" s="3" t="inlineStr">
        <is>
          <t>https://sellercentral.amazon.co.uk/orders-v3/order/202-0963893-9621952</t>
        </is>
      </c>
      <c r="C95" s="3" t="inlineStr">
        <is>
          <t>202-0963893-9621952</t>
        </is>
      </c>
      <c r="D95" s="4" t="inlineStr">
        <is>
          <t>SHIPPED - WH ITEM</t>
        </is>
      </c>
      <c r="E95" s="3" t="inlineStr">
        <is>
          <t>SHIPPED</t>
        </is>
      </c>
      <c r="F95" s="15" t="inlineStr">
        <is>
          <t>FOUND</t>
        </is>
      </c>
    </row>
    <row r="96">
      <c r="A96" s="7" t="n">
        <v>46048</v>
      </c>
      <c r="B96" s="3" t="inlineStr">
        <is>
          <t>https://sellercentral.amazon.co.uk/orders-v3/order/202-1413195-9145945</t>
        </is>
      </c>
      <c r="C96" s="3" t="inlineStr">
        <is>
          <t>202-1413195-9145945</t>
        </is>
      </c>
      <c r="D96" s="4" t="inlineStr">
        <is>
          <t>SHIPPED - WH ITEM</t>
        </is>
      </c>
      <c r="E96" s="3" t="inlineStr">
        <is>
          <t>SHIPPED</t>
        </is>
      </c>
      <c r="F96" s="15" t="inlineStr">
        <is>
          <t>FOUND</t>
        </is>
      </c>
    </row>
    <row r="97">
      <c r="A97" s="7" t="n">
        <v>46048</v>
      </c>
      <c r="B97" s="3" t="inlineStr">
        <is>
          <t>https://sellercentral.amazon.co.uk/orders-v3/order/202-1678762-9001111</t>
        </is>
      </c>
      <c r="C97" s="3" t="inlineStr">
        <is>
          <t>202-1678762-9001111</t>
        </is>
      </c>
      <c r="D97" s="4" t="inlineStr">
        <is>
          <t>SHIPPED - WH ITEM</t>
        </is>
      </c>
      <c r="E97" s="3" t="inlineStr">
        <is>
          <t>SHIPPED</t>
        </is>
      </c>
      <c r="F97" s="15" t="inlineStr">
        <is>
          <t>FOUND</t>
        </is>
      </c>
    </row>
    <row r="98">
      <c r="A98" s="7" t="n">
        <v>46048</v>
      </c>
      <c r="B98" s="3" t="inlineStr">
        <is>
          <t>https://sellercentral.amazon.co.uk/orders-v3/order/202-1770030-7981922</t>
        </is>
      </c>
      <c r="C98" s="3" t="inlineStr">
        <is>
          <t>202-1770030-7981922</t>
        </is>
      </c>
      <c r="D98" s="4" t="inlineStr">
        <is>
          <t>SHIPPED - WH ITEM</t>
        </is>
      </c>
      <c r="E98" s="3" t="inlineStr">
        <is>
          <t>SHIPPED</t>
        </is>
      </c>
      <c r="F98" s="15" t="inlineStr">
        <is>
          <t>FOUND</t>
        </is>
      </c>
    </row>
    <row r="99">
      <c r="A99" s="7" t="n">
        <v>46048</v>
      </c>
      <c r="B99" s="3" t="inlineStr">
        <is>
          <t>https://sellercentral.amazon.co.uk/orders-v3/order/202-5581685-6170755</t>
        </is>
      </c>
      <c r="C99" s="3" t="inlineStr">
        <is>
          <t>202-5581685-6170755</t>
        </is>
      </c>
      <c r="D99" s="4" t="inlineStr">
        <is>
          <t>SHIPPED - WH ITEM</t>
        </is>
      </c>
      <c r="E99" s="3" t="inlineStr">
        <is>
          <t>SHIPPED</t>
        </is>
      </c>
      <c r="F99" s="15" t="inlineStr">
        <is>
          <t>FOUND</t>
        </is>
      </c>
    </row>
    <row r="100">
      <c r="A100" s="7" t="n">
        <v>46048</v>
      </c>
      <c r="B100" s="3" t="inlineStr">
        <is>
          <t>https://sellercentral.amazon.co.uk/orders-v3/order/202-6012828-9258745</t>
        </is>
      </c>
      <c r="C100" s="3" t="inlineStr">
        <is>
          <t>202-6012828-9258745</t>
        </is>
      </c>
      <c r="D100" s="4" t="inlineStr">
        <is>
          <t>SHIPPED - WH ITEM</t>
        </is>
      </c>
      <c r="E100" s="3" t="inlineStr">
        <is>
          <t>SHIPPED</t>
        </is>
      </c>
      <c r="F100" s="15" t="inlineStr">
        <is>
          <t>FOUND</t>
        </is>
      </c>
    </row>
    <row r="101">
      <c r="A101" s="7" t="n">
        <v>46048</v>
      </c>
      <c r="B101" s="3" t="inlineStr">
        <is>
          <t>https://sellercentral.amazon.co.uk/orders-v3/order/202-7735666-1543562</t>
        </is>
      </c>
      <c r="C101" s="3" t="inlineStr">
        <is>
          <t>202-7735666-1543562</t>
        </is>
      </c>
      <c r="D101" s="4" t="inlineStr">
        <is>
          <t>SHIPPED - WH ITEM</t>
        </is>
      </c>
      <c r="E101" s="3" t="inlineStr">
        <is>
          <t>SHIPPED</t>
        </is>
      </c>
      <c r="F101" s="15" t="inlineStr">
        <is>
          <t>FOUND</t>
        </is>
      </c>
    </row>
    <row r="102">
      <c r="A102" s="7" t="n">
        <v>46048</v>
      </c>
      <c r="B102" s="3" t="inlineStr">
        <is>
          <t>https://sellercentral.amazon.co.uk/orders-v3/order/202-8083281-1447526</t>
        </is>
      </c>
      <c r="C102" s="3" t="inlineStr">
        <is>
          <t>202-8083281-1447526</t>
        </is>
      </c>
      <c r="D102" s="4" t="inlineStr">
        <is>
          <t>SHIPPED - WH ITEM</t>
        </is>
      </c>
      <c r="E102" s="3" t="inlineStr">
        <is>
          <t>SHIPPED</t>
        </is>
      </c>
      <c r="F102" s="15" t="inlineStr">
        <is>
          <t>FOUND</t>
        </is>
      </c>
    </row>
    <row r="103">
      <c r="A103" s="7" t="n">
        <v>46048</v>
      </c>
      <c r="B103" s="3" t="inlineStr">
        <is>
          <t>https://sellercentral.amazon.co.uk/orders-v3/order/203-0220842-3750756</t>
        </is>
      </c>
      <c r="C103" s="3" t="inlineStr">
        <is>
          <t>203-0220842-3750756</t>
        </is>
      </c>
      <c r="D103" s="4" t="inlineStr">
        <is>
          <t>SHIPPED - WH ITEM</t>
        </is>
      </c>
      <c r="E103" s="3" t="inlineStr">
        <is>
          <t>SHIPPED</t>
        </is>
      </c>
      <c r="F103" s="15" t="inlineStr">
        <is>
          <t>FOUND</t>
        </is>
      </c>
    </row>
    <row r="104">
      <c r="A104" s="7" t="n">
        <v>46048</v>
      </c>
      <c r="B104" s="3" t="inlineStr">
        <is>
          <t>https://sellercentral.amazon.co.uk/orders-v3/order/203-1246261-7123529</t>
        </is>
      </c>
      <c r="C104" s="3" t="inlineStr">
        <is>
          <t>203-1246261-7123529</t>
        </is>
      </c>
      <c r="D104" s="4" t="inlineStr">
        <is>
          <t>SHIPPED - WH ITEM</t>
        </is>
      </c>
      <c r="E104" s="3" t="inlineStr">
        <is>
          <t>SHIPPED</t>
        </is>
      </c>
      <c r="F104" s="15" t="inlineStr">
        <is>
          <t>FOUND</t>
        </is>
      </c>
    </row>
    <row r="105">
      <c r="A105" s="7" t="n">
        <v>46048</v>
      </c>
      <c r="B105" s="3" t="inlineStr">
        <is>
          <t>https://sellercentral.amazon.co.uk/orders-v3/order/203-2110398-3523552</t>
        </is>
      </c>
      <c r="C105" s="3" t="inlineStr">
        <is>
          <t>203-2110398-3523552</t>
        </is>
      </c>
      <c r="D105" s="4" t="inlineStr">
        <is>
          <t>SHIPPED - WH ITEM</t>
        </is>
      </c>
      <c r="E105" s="3" t="inlineStr">
        <is>
          <t>SHIPPED</t>
        </is>
      </c>
      <c r="F105" s="15" t="inlineStr">
        <is>
          <t>FOUND</t>
        </is>
      </c>
    </row>
    <row r="106">
      <c r="A106" s="7" t="n">
        <v>46048</v>
      </c>
      <c r="B106" s="3" t="inlineStr">
        <is>
          <t>https://sellercentral.amazon.co.uk/orders-v3/order/203-2243381-7723509</t>
        </is>
      </c>
      <c r="C106" s="3" t="inlineStr">
        <is>
          <t>203-2243381-7723509</t>
        </is>
      </c>
      <c r="D106" s="4" t="inlineStr">
        <is>
          <t>SHIPPED - WH ITEM</t>
        </is>
      </c>
      <c r="E106" s="3" t="inlineStr">
        <is>
          <t>SHIPPED</t>
        </is>
      </c>
      <c r="F106" s="15" t="inlineStr">
        <is>
          <t>FOUND</t>
        </is>
      </c>
    </row>
    <row r="107">
      <c r="A107" s="7" t="n">
        <v>46048</v>
      </c>
      <c r="B107" s="3" t="inlineStr">
        <is>
          <t>https://sellercentral.amazon.co.uk/orders-v3/order/203-2720082-8757106</t>
        </is>
      </c>
      <c r="C107" s="3" t="inlineStr">
        <is>
          <t>203-2720082-8757106</t>
        </is>
      </c>
      <c r="D107" s="4" t="inlineStr">
        <is>
          <t>SHIPPED - WH ITEM</t>
        </is>
      </c>
      <c r="E107" s="3" t="inlineStr">
        <is>
          <t>SHIPPED</t>
        </is>
      </c>
      <c r="F107" s="15" t="inlineStr">
        <is>
          <t>FOUND</t>
        </is>
      </c>
    </row>
    <row r="108">
      <c r="A108" s="7" t="n">
        <v>46048</v>
      </c>
      <c r="B108" s="3" t="inlineStr">
        <is>
          <t>https://sellercentral.amazon.co.uk/orders-v3/order/203-5932701-1897167</t>
        </is>
      </c>
      <c r="C108" s="3" t="inlineStr">
        <is>
          <t>203-5932701-1897167</t>
        </is>
      </c>
      <c r="D108" s="4" t="inlineStr">
        <is>
          <t>SHIPPED - WH ITEM</t>
        </is>
      </c>
      <c r="E108" s="3" t="inlineStr">
        <is>
          <t>SHIPPED</t>
        </is>
      </c>
      <c r="F108" s="15" t="inlineStr">
        <is>
          <t>FOUND</t>
        </is>
      </c>
    </row>
    <row r="109">
      <c r="A109" s="7" t="n">
        <v>46048</v>
      </c>
      <c r="B109" s="3" t="inlineStr">
        <is>
          <t>https://sellercentral.amazon.co.uk/orders-v3/order/204-2090911-1026713</t>
        </is>
      </c>
      <c r="C109" s="3" t="inlineStr">
        <is>
          <t>204-2090911-1026713</t>
        </is>
      </c>
      <c r="D109" s="4" t="inlineStr">
        <is>
          <t>SHIPPED - WH ITEM</t>
        </is>
      </c>
      <c r="E109" s="3" t="inlineStr">
        <is>
          <t>SHIPPED</t>
        </is>
      </c>
      <c r="F109" s="15" t="inlineStr">
        <is>
          <t>FOUND</t>
        </is>
      </c>
    </row>
    <row r="110">
      <c r="A110" s="7" t="n">
        <v>46048</v>
      </c>
      <c r="B110" s="3" t="inlineStr">
        <is>
          <t>https://sellercentral.amazon.co.uk/orders-v3/order/204-4827011-1433918</t>
        </is>
      </c>
      <c r="C110" s="3" t="inlineStr">
        <is>
          <t>204-4827011-1433918</t>
        </is>
      </c>
      <c r="D110" s="4" t="inlineStr">
        <is>
          <t>SHIPPED - WH ITEM</t>
        </is>
      </c>
      <c r="E110" s="3" t="inlineStr">
        <is>
          <t>SHIPPED</t>
        </is>
      </c>
      <c r="F110" s="15" t="inlineStr">
        <is>
          <t>FOUND</t>
        </is>
      </c>
    </row>
    <row r="111">
      <c r="A111" s="7" t="n">
        <v>46048</v>
      </c>
      <c r="B111" s="3" t="inlineStr">
        <is>
          <t>https://sellercentral.amazon.co.uk/orders-v3/order/204-5845797-1124326</t>
        </is>
      </c>
      <c r="C111" s="3" t="inlineStr">
        <is>
          <t>204-5845797-1124326</t>
        </is>
      </c>
      <c r="D111" s="4" t="inlineStr">
        <is>
          <t>SHIPPED - WH ITEM</t>
        </is>
      </c>
      <c r="E111" s="3" t="inlineStr">
        <is>
          <t>SHIPPED</t>
        </is>
      </c>
      <c r="F111" s="15" t="inlineStr">
        <is>
          <t>FOUND</t>
        </is>
      </c>
    </row>
    <row r="112">
      <c r="A112" s="7" t="n">
        <v>46048</v>
      </c>
      <c r="B112" s="3" t="inlineStr">
        <is>
          <t>https://sellercentral.amazon.co.uk/orders-v3/order/204-8158540-6797101</t>
        </is>
      </c>
      <c r="C112" s="3" t="inlineStr">
        <is>
          <t>204-8158540-6797101</t>
        </is>
      </c>
      <c r="D112" s="4" t="inlineStr">
        <is>
          <t>SHIPPED - WH ITEM</t>
        </is>
      </c>
      <c r="E112" s="3" t="inlineStr">
        <is>
          <t>SHIPPED</t>
        </is>
      </c>
      <c r="F112" s="15" t="inlineStr">
        <is>
          <t>FOUND</t>
        </is>
      </c>
    </row>
    <row r="113">
      <c r="A113" s="7" t="n">
        <v>46048</v>
      </c>
      <c r="B113" s="3" t="inlineStr">
        <is>
          <t>https://sellercentral.amazon.co.uk/orders-v3/order/204-8937844-2533104</t>
        </is>
      </c>
      <c r="C113" s="3" t="inlineStr">
        <is>
          <t>204-8937844-2533104</t>
        </is>
      </c>
      <c r="D113" s="4" t="inlineStr">
        <is>
          <t>SHIPPED - WH ITEM</t>
        </is>
      </c>
      <c r="E113" s="3" t="inlineStr">
        <is>
          <t>SHIPPED</t>
        </is>
      </c>
      <c r="F113" s="15" t="inlineStr">
        <is>
          <t>FOUND</t>
        </is>
      </c>
    </row>
    <row r="114">
      <c r="A114" s="7" t="n">
        <v>46048</v>
      </c>
      <c r="B114" s="3" t="inlineStr">
        <is>
          <t>https://sellercentral.amazon.co.uk/orders-v3/order/204-9218246-5217906</t>
        </is>
      </c>
      <c r="C114" s="3" t="inlineStr">
        <is>
          <t>204-9218246-5217906</t>
        </is>
      </c>
      <c r="D114" s="4" t="inlineStr">
        <is>
          <t>SHIPPED - WH ITEM</t>
        </is>
      </c>
      <c r="E114" s="3" t="inlineStr">
        <is>
          <t>SHIPPED</t>
        </is>
      </c>
      <c r="F114" s="15" t="inlineStr">
        <is>
          <t>FOUND</t>
        </is>
      </c>
    </row>
    <row r="115">
      <c r="A115" s="7" t="n">
        <v>46048</v>
      </c>
      <c r="B115" s="3" t="inlineStr">
        <is>
          <t>https://sellercentral.amazon.co.uk/orders-v3/order/204-9916816-0008308</t>
        </is>
      </c>
      <c r="C115" s="3" t="inlineStr">
        <is>
          <t>204-9916816-0008308</t>
        </is>
      </c>
      <c r="D115" s="4" t="inlineStr">
        <is>
          <t>SHIPPED - WH ITEM</t>
        </is>
      </c>
      <c r="E115" s="3" t="inlineStr">
        <is>
          <t>SHIPPED</t>
        </is>
      </c>
      <c r="F115" s="15" t="inlineStr">
        <is>
          <t>FOUND</t>
        </is>
      </c>
    </row>
    <row r="116">
      <c r="A116" s="7" t="n">
        <v>46048</v>
      </c>
      <c r="B116" s="3" t="inlineStr">
        <is>
          <t>https://sellercentral.amazon.co.uk/orders-v3/order/205-0460711-6145147</t>
        </is>
      </c>
      <c r="C116" s="3" t="inlineStr">
        <is>
          <t>205-0460711-6145147</t>
        </is>
      </c>
      <c r="D116" s="4" t="inlineStr">
        <is>
          <t>SHIPPED - WH ITEM</t>
        </is>
      </c>
      <c r="E116" s="3" t="inlineStr">
        <is>
          <t>SHIPPED</t>
        </is>
      </c>
      <c r="F116" s="15" t="inlineStr">
        <is>
          <t>FOUND</t>
        </is>
      </c>
    </row>
    <row r="117">
      <c r="A117" s="7" t="n">
        <v>46048</v>
      </c>
      <c r="B117" s="3" t="inlineStr">
        <is>
          <t>https://sellercentral.amazon.co.uk/orders-v3/order/205-1929666-1537922</t>
        </is>
      </c>
      <c r="C117" s="3" t="inlineStr">
        <is>
          <t>205-1929666-1537922</t>
        </is>
      </c>
      <c r="D117" s="4" t="inlineStr">
        <is>
          <t>SHIPPED - WH ITEM</t>
        </is>
      </c>
      <c r="E117" s="3" t="inlineStr">
        <is>
          <t>SHIPPED</t>
        </is>
      </c>
      <c r="F117" s="15" t="inlineStr">
        <is>
          <t>FOUND</t>
        </is>
      </c>
    </row>
    <row r="118">
      <c r="A118" s="7" t="n">
        <v>46048</v>
      </c>
      <c r="B118" s="3" t="inlineStr">
        <is>
          <t>https://sellercentral.amazon.co.uk/orders-v3/order/205-5085436-0229953</t>
        </is>
      </c>
      <c r="C118" s="3" t="inlineStr">
        <is>
          <t>205-5085436-0229953</t>
        </is>
      </c>
      <c r="D118" s="4" t="inlineStr">
        <is>
          <t>SHIPPED - WH ITEM</t>
        </is>
      </c>
      <c r="E118" s="3" t="inlineStr">
        <is>
          <t>SHIPPED</t>
        </is>
      </c>
      <c r="F118" s="15" t="inlineStr">
        <is>
          <t>FOUND</t>
        </is>
      </c>
    </row>
    <row r="119">
      <c r="A119" s="7" t="n">
        <v>46048</v>
      </c>
      <c r="B119" s="3" t="inlineStr">
        <is>
          <t>https://sellercentral.amazon.co.uk/orders-v3/order/205-9550687-8343519</t>
        </is>
      </c>
      <c r="C119" s="3" t="inlineStr">
        <is>
          <t>205-9550687-8343519</t>
        </is>
      </c>
      <c r="D119" s="4" t="inlineStr">
        <is>
          <t>SHIPPED - WH ITEM</t>
        </is>
      </c>
      <c r="E119" s="3" t="inlineStr">
        <is>
          <t>SHIPPED</t>
        </is>
      </c>
      <c r="F119" s="15" t="inlineStr">
        <is>
          <t>FOUND</t>
        </is>
      </c>
    </row>
    <row r="120">
      <c r="A120" s="7" t="n">
        <v>46048</v>
      </c>
      <c r="B120" s="3" t="inlineStr">
        <is>
          <t>https://sellercentral.amazon.co.uk/orders-v3/order/206-3326248-6436340</t>
        </is>
      </c>
      <c r="C120" s="3" t="inlineStr">
        <is>
          <t>206-3326248-6436340</t>
        </is>
      </c>
      <c r="D120" s="4" t="inlineStr">
        <is>
          <t>SHIPPED - WH ITEM</t>
        </is>
      </c>
      <c r="E120" s="3" t="inlineStr">
        <is>
          <t>SHIPPED</t>
        </is>
      </c>
      <c r="F120" s="15" t="inlineStr">
        <is>
          <t>FOUND</t>
        </is>
      </c>
    </row>
    <row r="121">
      <c r="A121" s="7" t="n">
        <v>46048</v>
      </c>
      <c r="B121" s="3" t="inlineStr">
        <is>
          <t>https://sellercentral.amazon.co.uk/orders-v3/order/206-4051083-0635541</t>
        </is>
      </c>
      <c r="C121" s="3" t="inlineStr">
        <is>
          <t>206-4051083-0635541</t>
        </is>
      </c>
      <c r="D121" s="4" t="inlineStr">
        <is>
          <t>SHIPPED - WH ITEM</t>
        </is>
      </c>
      <c r="E121" s="3" t="inlineStr">
        <is>
          <t>SHIPPED</t>
        </is>
      </c>
      <c r="F121" s="15" t="inlineStr">
        <is>
          <t>FOUND</t>
        </is>
      </c>
    </row>
    <row r="122">
      <c r="A122" s="7" t="n">
        <v>46048</v>
      </c>
      <c r="B122" s="3" t="inlineStr">
        <is>
          <t>https://sellercentral.amazon.co.uk/orders-v3/order/206-5096885-8904353</t>
        </is>
      </c>
      <c r="C122" s="3" t="inlineStr">
        <is>
          <t>206-5096885-8904353</t>
        </is>
      </c>
      <c r="D122" s="4" t="inlineStr">
        <is>
          <t>SHIPPED - WH ITEM</t>
        </is>
      </c>
      <c r="E122" s="3" t="inlineStr">
        <is>
          <t>SHIPPED</t>
        </is>
      </c>
      <c r="F122" s="15" t="inlineStr">
        <is>
          <t>FOUND</t>
        </is>
      </c>
    </row>
    <row r="123">
      <c r="A123" s="7" t="n">
        <v>46048</v>
      </c>
      <c r="B123" s="3" t="inlineStr">
        <is>
          <t>https://sellercentral.amazon.co.uk/orders-v3/order/206-7633166-2069114</t>
        </is>
      </c>
      <c r="C123" s="3" t="inlineStr">
        <is>
          <t>206-7633166-2069114</t>
        </is>
      </c>
      <c r="D123" s="4" t="inlineStr">
        <is>
          <t>SHIPPED - WH ITEM</t>
        </is>
      </c>
      <c r="E123" s="3" t="inlineStr">
        <is>
          <t>SHIPPED</t>
        </is>
      </c>
      <c r="F123" s="15" t="inlineStr">
        <is>
          <t>FOUND</t>
        </is>
      </c>
    </row>
    <row r="124">
      <c r="A124" s="7" t="n">
        <v>46048</v>
      </c>
      <c r="B124" s="3" t="inlineStr">
        <is>
          <t>https://sellercentral.amazon.co.uk/orders-v3/order/204-2129453-2387561</t>
        </is>
      </c>
      <c r="C124" s="3" t="inlineStr">
        <is>
          <t>204-2129453-2387561</t>
        </is>
      </c>
      <c r="D124" s="4" t="inlineStr">
        <is>
          <t>SHIPPED - WH ITEM - DHL 48 HOURS</t>
        </is>
      </c>
      <c r="E124" s="3" t="inlineStr">
        <is>
          <t>SHIPPED</t>
        </is>
      </c>
      <c r="F124" s="15" t="inlineStr">
        <is>
          <t>FOUND</t>
        </is>
      </c>
    </row>
    <row r="125">
      <c r="A125" s="7" t="n">
        <v>46048</v>
      </c>
      <c r="B125" s="3" t="inlineStr">
        <is>
          <t>https://sellercentral.amazon.co.uk/orders-v3/order/204-5876277-0649901</t>
        </is>
      </c>
      <c r="C125" s="3" t="inlineStr">
        <is>
          <t>204-5876277-0649901</t>
        </is>
      </c>
      <c r="D125" s="4" t="inlineStr">
        <is>
          <t>SHIPPED - WH ITEM - DHL 48 HOURS</t>
        </is>
      </c>
      <c r="E125" s="3" t="inlineStr">
        <is>
          <t>SHIPPED</t>
        </is>
      </c>
      <c r="F125" s="15" t="inlineStr">
        <is>
          <t>FOUND</t>
        </is>
      </c>
    </row>
    <row r="126">
      <c r="A126" s="7" t="n">
        <v>46048</v>
      </c>
      <c r="B126" s="3" t="inlineStr">
        <is>
          <t>https://sellercentral.amazon.co.uk/orders-v3/order/205-7675748-6321118</t>
        </is>
      </c>
      <c r="C126" s="3" t="inlineStr">
        <is>
          <t>205-7675748-6321118</t>
        </is>
      </c>
      <c r="D126" s="4" t="inlineStr">
        <is>
          <t>SHIPPED - WH ITEM - DHL 48 HOURS</t>
        </is>
      </c>
      <c r="E126" s="3" t="inlineStr">
        <is>
          <t>SHIPPED</t>
        </is>
      </c>
      <c r="F126" s="15" t="inlineStr">
        <is>
          <t>FOUND</t>
        </is>
      </c>
    </row>
    <row r="127">
      <c r="A127" s="7" t="n">
        <v>46048</v>
      </c>
      <c r="B127" s="3" t="inlineStr">
        <is>
          <t>https://sellercentral.amazon.co.uk/orders-v3/order/204-6038151-9973960</t>
        </is>
      </c>
      <c r="C127" s="3" t="inlineStr">
        <is>
          <t>204-6038151-9973960</t>
        </is>
      </c>
      <c r="D127" s="4" t="inlineStr">
        <is>
          <t>SHIPPED - SAME 4 - WH ITEM</t>
        </is>
      </c>
      <c r="E127" s="3" t="inlineStr">
        <is>
          <t>SHIPPED</t>
        </is>
      </c>
      <c r="F127" s="15" t="inlineStr">
        <is>
          <t>FOUND</t>
        </is>
      </c>
    </row>
    <row r="128">
      <c r="A128" s="7" t="n">
        <v>46048</v>
      </c>
      <c r="B128" s="3" t="inlineStr">
        <is>
          <t>https://sellercentral.amazon.co.uk/orders-v3/order/204-5412758-7734718</t>
        </is>
      </c>
      <c r="C128" s="3" t="inlineStr">
        <is>
          <t>204-5412758-7734718</t>
        </is>
      </c>
      <c r="D128" s="4" t="inlineStr">
        <is>
          <t>SHIPPED - SAME 4 - WH ITEM</t>
        </is>
      </c>
      <c r="E128" s="3" t="inlineStr">
        <is>
          <t>SHIPPED</t>
        </is>
      </c>
      <c r="F128" s="15" t="inlineStr">
        <is>
          <t>FOUND</t>
        </is>
      </c>
    </row>
    <row r="129">
      <c r="A129" s="36" t="n">
        <v>46048</v>
      </c>
      <c r="B129" s="6" t="inlineStr">
        <is>
          <t>https://sellercentral.amazon.co.uk/orders-v3/order/203-1336266-9560330</t>
        </is>
      </c>
      <c r="C129" s="6" t="inlineStr">
        <is>
          <t>203-1336266-9560330</t>
        </is>
      </c>
      <c r="D129" s="38" t="inlineStr">
        <is>
          <t>UNSHIPPED - WH ITEM - NOT FOUND</t>
        </is>
      </c>
      <c r="E129" s="6" t="inlineStr">
        <is>
          <t>CANCELLED</t>
        </is>
      </c>
      <c r="F129" s="19" t="inlineStr">
        <is>
          <t>NOT FOUND</t>
        </is>
      </c>
    </row>
    <row r="130">
      <c r="A130" s="36" t="n">
        <v>46048</v>
      </c>
      <c r="B130" s="6" t="inlineStr">
        <is>
          <t>https://sellercentral.amazon.co.uk/orders-v3/order/202-7814992-2571530</t>
        </is>
      </c>
      <c r="C130" s="6" t="inlineStr">
        <is>
          <t>202-7814992-2571530</t>
        </is>
      </c>
      <c r="D130" s="38" t="inlineStr">
        <is>
          <t>UNSHIPPED - WH ITEM - NOT FOUND</t>
        </is>
      </c>
      <c r="E130" s="6" t="inlineStr">
        <is>
          <t>CANCELLED</t>
        </is>
      </c>
      <c r="F130" s="19" t="inlineStr">
        <is>
          <t>NOT FOUND</t>
        </is>
      </c>
    </row>
    <row r="131">
      <c r="A131" s="36" t="n">
        <v>46048</v>
      </c>
      <c r="B131" s="6" t="inlineStr">
        <is>
          <t>https://sellercentral.amazon.co.uk/orders-v3/order/204-0033990-2557133</t>
        </is>
      </c>
      <c r="C131" s="6" t="inlineStr">
        <is>
          <t>204-0033990-2557133</t>
        </is>
      </c>
      <c r="D131" s="38" t="inlineStr">
        <is>
          <t>UNSHIPPED - WH ITEM - NOT FOUND</t>
        </is>
      </c>
      <c r="E131" s="6" t="inlineStr">
        <is>
          <t>CANCELLED</t>
        </is>
      </c>
      <c r="F131" s="19" t="inlineStr">
        <is>
          <t>NOT FOUND</t>
        </is>
      </c>
    </row>
    <row r="132">
      <c r="A132" s="36" t="n">
        <v>46048</v>
      </c>
      <c r="B132" s="6" t="inlineStr">
        <is>
          <t>https://sellercentral.amazon.co.uk/orders-v3/order/205-8621191-6649150</t>
        </is>
      </c>
      <c r="C132" s="6" t="inlineStr">
        <is>
          <t>205-8621191-6649150</t>
        </is>
      </c>
      <c r="D132" s="38" t="inlineStr">
        <is>
          <t>UNSHIPPED - WH ITEM - NOT FOUND</t>
        </is>
      </c>
      <c r="E132" s="6" t="inlineStr">
        <is>
          <t>CANCELLED</t>
        </is>
      </c>
      <c r="F132" s="19" t="inlineStr">
        <is>
          <t>NOT FOUND</t>
        </is>
      </c>
    </row>
    <row r="133">
      <c r="A133" s="36" t="n">
        <v>46048</v>
      </c>
      <c r="B133" s="6" t="inlineStr">
        <is>
          <t>https://sellercentral.amazon.co.uk/orders-v3/order/203-5942272-9050721</t>
        </is>
      </c>
      <c r="C133" s="6" t="inlineStr">
        <is>
          <t>203-5942272-9050721</t>
        </is>
      </c>
      <c r="D133" s="38" t="inlineStr">
        <is>
          <t>UNSHIPPED - WH ITEM - NOT FOUND</t>
        </is>
      </c>
      <c r="E133" s="6" t="inlineStr">
        <is>
          <t>CANCELLED</t>
        </is>
      </c>
      <c r="F133" s="19" t="inlineStr">
        <is>
          <t>NOT FOUND</t>
        </is>
      </c>
    </row>
    <row r="134">
      <c r="A134" s="36" t="n">
        <v>46048</v>
      </c>
      <c r="B134" s="6" t="inlineStr">
        <is>
          <t>https://sellercentral.amazon.co.uk/orders-v3/order/206-6309685-8338755</t>
        </is>
      </c>
      <c r="C134" s="6" t="inlineStr">
        <is>
          <t>206-6309685-8338755</t>
        </is>
      </c>
      <c r="D134" s="38" t="inlineStr">
        <is>
          <t>UNSHIPPED - WH ITEM - NOT FOUND</t>
        </is>
      </c>
      <c r="E134" s="6" t="inlineStr">
        <is>
          <t>CANCELLED</t>
        </is>
      </c>
      <c r="F134" s="19" t="inlineStr">
        <is>
          <t>DON’T SHIP LSR WILL AFFECT</t>
        </is>
      </c>
    </row>
    <row r="135">
      <c r="A135" s="17" t="n">
        <v>46048</v>
      </c>
      <c r="B135" s="16" t="inlineStr">
        <is>
          <t>https://sellercentral.amazon.co.uk/orders-v3/order/204-5276948-7713941</t>
        </is>
      </c>
      <c r="C135" s="16" t="inlineStr">
        <is>
          <t>204-5276948-7713941</t>
        </is>
      </c>
      <c r="D135" s="18" t="inlineStr">
        <is>
          <t>UNSHIPPED - WH ITEM - NOT FOUND</t>
        </is>
      </c>
      <c r="E135" s="16" t="inlineStr">
        <is>
          <t>UNSHIPPED</t>
        </is>
      </c>
      <c r="F135" s="21" t="inlineStr">
        <is>
          <t>DON’T SHIP LSR WILL AFFECT</t>
        </is>
      </c>
    </row>
    <row r="136">
      <c r="A136" s="17" t="n">
        <v>46048</v>
      </c>
      <c r="B136" s="16" t="inlineStr">
        <is>
          <t>https://sellercentral.amazon.co.uk/orders-v3/order/206-5990433-5281147</t>
        </is>
      </c>
      <c r="C136" s="16" t="inlineStr">
        <is>
          <t>206-5990433-5281147</t>
        </is>
      </c>
      <c r="D136" s="18" t="inlineStr">
        <is>
          <t>UNSHIPPED - WH ITEM - NOT FOUND</t>
        </is>
      </c>
      <c r="E136" s="16" t="inlineStr">
        <is>
          <t>UNSHIPPED</t>
        </is>
      </c>
      <c r="F136" s="21" t="inlineStr">
        <is>
          <t>DON’T SHIP LSR WILL AFFECT</t>
        </is>
      </c>
    </row>
    <row r="137">
      <c r="A137" s="17" t="n">
        <v>46048</v>
      </c>
      <c r="B137" s="16" t="inlineStr">
        <is>
          <t>https://sellercentral.amazon.co.uk/orders-v3/order/204-2165703-7542753</t>
        </is>
      </c>
      <c r="C137" s="16" t="inlineStr">
        <is>
          <t>204-2165703-7542753</t>
        </is>
      </c>
      <c r="D137" s="18" t="inlineStr">
        <is>
          <t>UNSHIPPED - WH ITEM - NOT FOUND</t>
        </is>
      </c>
      <c r="E137" s="16" t="inlineStr">
        <is>
          <t>UNSHIPPED</t>
        </is>
      </c>
      <c r="F137" s="21" t="inlineStr">
        <is>
          <t>DON’T SHIP LSR WILL AFFECT</t>
        </is>
      </c>
    </row>
    <row r="138">
      <c r="A138" s="17" t="n">
        <v>46048</v>
      </c>
      <c r="B138" s="16" t="inlineStr">
        <is>
          <t>https://sellercentral.amazon.co.uk/orders-v3/order/026-8815669-0937138</t>
        </is>
      </c>
      <c r="C138" s="16" t="inlineStr">
        <is>
          <t>026-8815669-0937138</t>
        </is>
      </c>
      <c r="D138" s="18" t="inlineStr">
        <is>
          <t>UNSHIPPED - WH ITEM - NOT FOUND</t>
        </is>
      </c>
      <c r="E138" s="16" t="inlineStr">
        <is>
          <t>UNSHIPPED</t>
        </is>
      </c>
      <c r="F138" s="21" t="inlineStr">
        <is>
          <t>DON’T SHIP LSR WILL AFFECT</t>
        </is>
      </c>
    </row>
    <row r="139">
      <c r="A139" s="17" t="n">
        <v>46048</v>
      </c>
      <c r="B139" s="16" t="inlineStr">
        <is>
          <t>https://sellercentral.amazon.co.uk/orders-v3/order/205-7458885-9217910</t>
        </is>
      </c>
      <c r="C139" s="16" t="inlineStr">
        <is>
          <t>205-7458885-9217910</t>
        </is>
      </c>
      <c r="D139" s="18" t="inlineStr">
        <is>
          <t>UNSHIPPED - WH ITEM - NOT FOUND</t>
        </is>
      </c>
      <c r="E139" s="16" t="inlineStr">
        <is>
          <t>UNSHIPPED</t>
        </is>
      </c>
      <c r="F139" s="21" t="inlineStr">
        <is>
          <t>DON’T SHIP LSR WILL AFFECT</t>
        </is>
      </c>
    </row>
    <row r="140">
      <c r="A140" s="17" t="n">
        <v>46048</v>
      </c>
      <c r="B140" s="16" t="inlineStr">
        <is>
          <t>https://sellercentral.amazon.co.uk/orders-v3/order/206-3494238-1893903</t>
        </is>
      </c>
      <c r="C140" s="16" t="inlineStr">
        <is>
          <t>206-3494238-1893903</t>
        </is>
      </c>
      <c r="D140" s="18" t="inlineStr">
        <is>
          <t>UNSHIPPED - WH ITEM - NOT FOUND</t>
        </is>
      </c>
      <c r="E140" s="16" t="inlineStr">
        <is>
          <t>UNSHIPPED</t>
        </is>
      </c>
      <c r="F140" s="21" t="inlineStr">
        <is>
          <t>DON’T SHIP LSR WILL AFFECT</t>
        </is>
      </c>
    </row>
    <row r="141">
      <c r="A141" s="7" t="n">
        <v>46048</v>
      </c>
      <c r="B141" s="3" t="inlineStr">
        <is>
          <t>https://sellercentral.amazon.co.uk/orders-v3/order/202-8599451-7829154</t>
        </is>
      </c>
      <c r="C141" s="3" t="inlineStr">
        <is>
          <t>202-8599451-7829154</t>
        </is>
      </c>
      <c r="D141" s="4" t="inlineStr">
        <is>
          <t>SHIPPED - WH ITEM</t>
        </is>
      </c>
      <c r="E141" s="3" t="inlineStr">
        <is>
          <t>SHIPPED</t>
        </is>
      </c>
      <c r="F141" s="15" t="inlineStr">
        <is>
          <t>FOUND</t>
        </is>
      </c>
    </row>
    <row r="142">
      <c r="A142" s="7" t="n">
        <v>46048</v>
      </c>
      <c r="B142" s="3" t="inlineStr">
        <is>
          <t>https://sellercentral.amazon.co.uk/orders-v3/order/026-9859745-5201914</t>
        </is>
      </c>
      <c r="C142" s="3" t="inlineStr">
        <is>
          <t>026-9859745-5201914</t>
        </is>
      </c>
      <c r="D142" s="4" t="inlineStr">
        <is>
          <t>SHIPPED - WH ITEM</t>
        </is>
      </c>
      <c r="E142" s="3" t="inlineStr">
        <is>
          <t>SHIPPED</t>
        </is>
      </c>
      <c r="F142" s="15" t="inlineStr">
        <is>
          <t>FOUND</t>
        </is>
      </c>
    </row>
    <row r="143">
      <c r="A143" s="7" t="n">
        <v>46048</v>
      </c>
      <c r="B143" s="3" t="inlineStr">
        <is>
          <t>https://sellercentral.amazon.co.uk/orders-v3/order/205-5417631-5713139</t>
        </is>
      </c>
      <c r="C143" s="3" t="inlineStr">
        <is>
          <t>205-5417631-5713139</t>
        </is>
      </c>
      <c r="D143" s="4" t="inlineStr">
        <is>
          <t>SHIPPED - WH ITEM</t>
        </is>
      </c>
      <c r="E143" s="3" t="inlineStr">
        <is>
          <t>SHIPPED</t>
        </is>
      </c>
      <c r="F143" s="15" t="inlineStr">
        <is>
          <t>FOUND</t>
        </is>
      </c>
    </row>
    <row r="144">
      <c r="A144" s="7" t="n">
        <v>46048</v>
      </c>
      <c r="B144" s="3" t="inlineStr">
        <is>
          <t>https://sellercentral.amazon.co.uk/orders-v3/order/205-8802475-4939537</t>
        </is>
      </c>
      <c r="C144" s="3" t="inlineStr">
        <is>
          <t>205-8802475-4939537</t>
        </is>
      </c>
      <c r="D144" s="4" t="inlineStr">
        <is>
          <t>SHIPPED - WH ITEM</t>
        </is>
      </c>
      <c r="E144" s="3" t="inlineStr">
        <is>
          <t>SHIPPED</t>
        </is>
      </c>
      <c r="F144" s="15" t="inlineStr">
        <is>
          <t>FOUND</t>
        </is>
      </c>
    </row>
    <row r="145">
      <c r="A145" s="7" t="n">
        <v>46048</v>
      </c>
      <c r="B145" s="3" t="inlineStr">
        <is>
          <t>https://sellercentral.amazon.co.uk/orders-v3/order/203-3696760-6058747</t>
        </is>
      </c>
      <c r="C145" s="3" t="inlineStr">
        <is>
          <t>203-3696760-6058747</t>
        </is>
      </c>
      <c r="D145" s="4" t="inlineStr">
        <is>
          <t>SHIPPED - WH ITEM</t>
        </is>
      </c>
      <c r="E145" s="3" t="inlineStr">
        <is>
          <t>SHIPPED</t>
        </is>
      </c>
      <c r="F145" s="15" t="inlineStr">
        <is>
          <t>FOUND</t>
        </is>
      </c>
    </row>
    <row r="146">
      <c r="A146" s="7" t="n">
        <v>46048</v>
      </c>
      <c r="B146" s="3" t="inlineStr">
        <is>
          <t>https://sellercentral.amazon.co.uk/orders-v3/order/026-4747251-8070729</t>
        </is>
      </c>
      <c r="C146" s="3" t="inlineStr">
        <is>
          <t>026-4747251-8070729</t>
        </is>
      </c>
      <c r="D146" s="4" t="inlineStr">
        <is>
          <t>SHIPPED - WH ITEM</t>
        </is>
      </c>
      <c r="E146" s="3" t="inlineStr">
        <is>
          <t>SHIPPED</t>
        </is>
      </c>
      <c r="F146" s="15" t="inlineStr">
        <is>
          <t>FOUND</t>
        </is>
      </c>
    </row>
    <row r="147">
      <c r="A147" s="7" t="n">
        <v>46048</v>
      </c>
      <c r="B147" s="3" t="inlineStr">
        <is>
          <t>https://sellercentral.amazon.co.uk/orders-v3/order/203-0306307-5059562</t>
        </is>
      </c>
      <c r="C147" s="3" t="inlineStr">
        <is>
          <t>203-0306307-5059562</t>
        </is>
      </c>
      <c r="D147" s="4" t="inlineStr">
        <is>
          <t>SHIPPED - WH ITEM</t>
        </is>
      </c>
      <c r="E147" s="3" t="inlineStr">
        <is>
          <t>SHIPPED</t>
        </is>
      </c>
      <c r="F147" s="15" t="inlineStr">
        <is>
          <t>FOUND</t>
        </is>
      </c>
    </row>
    <row r="148">
      <c r="A148" s="7" t="n">
        <v>46048</v>
      </c>
      <c r="B148" s="3" t="inlineStr">
        <is>
          <t>https://sellercentral.amazon.co.uk/orders-v3/order/202-5340538-3964304</t>
        </is>
      </c>
      <c r="C148" s="3" t="inlineStr">
        <is>
          <t>202-5340538-3964304</t>
        </is>
      </c>
      <c r="D148" s="4" t="inlineStr">
        <is>
          <t>SHIPPED - WH ITEM</t>
        </is>
      </c>
      <c r="E148" s="3" t="inlineStr">
        <is>
          <t>SHIPPED</t>
        </is>
      </c>
      <c r="F148" s="15" t="inlineStr">
        <is>
          <t>FOUND</t>
        </is>
      </c>
    </row>
    <row r="149">
      <c r="A149" s="7" t="n">
        <v>46048</v>
      </c>
      <c r="B149" s="3" t="inlineStr">
        <is>
          <t>https://sellercentral.amazon.co.uk/orders-v3/order/202-5989220-2668321</t>
        </is>
      </c>
      <c r="C149" s="3" t="inlineStr">
        <is>
          <t>202-5989220-2668321</t>
        </is>
      </c>
      <c r="D149" s="4" t="inlineStr">
        <is>
          <t>SHIPPED - WH ITEM</t>
        </is>
      </c>
      <c r="E149" s="3" t="inlineStr">
        <is>
          <t>SHIPPED</t>
        </is>
      </c>
      <c r="F149" s="15" t="inlineStr">
        <is>
          <t>FOUND</t>
        </is>
      </c>
    </row>
    <row r="150">
      <c r="A150" s="7" t="n">
        <v>46048</v>
      </c>
      <c r="B150" s="3" t="inlineStr">
        <is>
          <t>https://sellercentral.amazon.co.uk/orders-v3/order/202-5337400-4713904</t>
        </is>
      </c>
      <c r="C150" s="3" t="inlineStr">
        <is>
          <t>202-5337400-4713904</t>
        </is>
      </c>
      <c r="D150" s="4" t="inlineStr">
        <is>
          <t>SHIPPED - WH ITEM</t>
        </is>
      </c>
      <c r="E150" s="3" t="inlineStr">
        <is>
          <t>SHIPPED</t>
        </is>
      </c>
      <c r="F150" s="15" t="inlineStr">
        <is>
          <t>FOUND</t>
        </is>
      </c>
    </row>
    <row r="151">
      <c r="A151" s="7" t="n">
        <v>46048</v>
      </c>
      <c r="B151" s="3" t="inlineStr">
        <is>
          <t>https://sellercentral.amazon.co.uk/orders-v3/order/205-4432729-6924304</t>
        </is>
      </c>
      <c r="C151" s="3" t="inlineStr">
        <is>
          <t>205-4432729-6924304</t>
        </is>
      </c>
      <c r="D151" s="4" t="inlineStr">
        <is>
          <t>SHIPPED - WH ITEM</t>
        </is>
      </c>
      <c r="E151" s="3" t="inlineStr">
        <is>
          <t>SHIPPED</t>
        </is>
      </c>
      <c r="F151" s="15" t="inlineStr">
        <is>
          <t>FOUND</t>
        </is>
      </c>
    </row>
    <row r="152">
      <c r="A152" s="7" t="n">
        <v>46048</v>
      </c>
      <c r="B152" s="3" t="inlineStr">
        <is>
          <t>https://sellercentral.amazon.co.uk/orders-v3/order/204-1427462-0999542</t>
        </is>
      </c>
      <c r="C152" s="3" t="inlineStr">
        <is>
          <t>204-1427462-0999542</t>
        </is>
      </c>
      <c r="D152" s="4" t="inlineStr">
        <is>
          <t>SHIPPED - WH ITEM</t>
        </is>
      </c>
      <c r="E152" s="3" t="inlineStr">
        <is>
          <t>SHIPPED</t>
        </is>
      </c>
      <c r="F152" s="15" t="inlineStr">
        <is>
          <t>FOUND</t>
        </is>
      </c>
    </row>
    <row r="153">
      <c r="A153" s="7" t="n">
        <v>46048</v>
      </c>
      <c r="B153" s="3" t="inlineStr">
        <is>
          <t>https://sellercentral.amazon.co.uk/orders-v3/order/206-0992258-6989125</t>
        </is>
      </c>
      <c r="C153" s="3" t="inlineStr">
        <is>
          <t>206-0992258-6989125</t>
        </is>
      </c>
      <c r="D153" s="4" t="inlineStr">
        <is>
          <t>SHIPPED - WH ITEM</t>
        </is>
      </c>
      <c r="E153" s="3" t="inlineStr">
        <is>
          <t>SHIPPED</t>
        </is>
      </c>
      <c r="F153" s="15" t="inlineStr">
        <is>
          <t>FOUND</t>
        </is>
      </c>
    </row>
    <row r="154">
      <c r="A154" s="7" t="n">
        <v>46048</v>
      </c>
      <c r="B154" s="3" t="inlineStr">
        <is>
          <t>https://sellercentral.amazon.co.uk/orders-v3/order/203-3331745-2445965</t>
        </is>
      </c>
      <c r="C154" s="3" t="inlineStr">
        <is>
          <t>203-3331745-2445965</t>
        </is>
      </c>
      <c r="D154" s="4" t="inlineStr">
        <is>
          <t>SHIPPED - WH ITEM</t>
        </is>
      </c>
      <c r="E154" s="3" t="inlineStr">
        <is>
          <t>SHIPPED</t>
        </is>
      </c>
      <c r="F154" s="15" t="inlineStr">
        <is>
          <t>FOUND</t>
        </is>
      </c>
    </row>
    <row r="155">
      <c r="A155" s="7" t="n">
        <v>46048</v>
      </c>
      <c r="B155" s="3" t="inlineStr">
        <is>
          <t>https://sellercentral.amazon.co.uk/orders-v3/order/204-1272213-9097143</t>
        </is>
      </c>
      <c r="C155" s="3" t="inlineStr">
        <is>
          <t>204-1272213-9097143</t>
        </is>
      </c>
      <c r="D155" s="4" t="inlineStr">
        <is>
          <t>SHIPPED - WH ITEM</t>
        </is>
      </c>
      <c r="E155" s="3" t="inlineStr">
        <is>
          <t>SHIPPED</t>
        </is>
      </c>
      <c r="F155" s="15" t="inlineStr">
        <is>
          <t>FOUND</t>
        </is>
      </c>
    </row>
    <row r="156">
      <c r="A156" s="7" t="n">
        <v>46048</v>
      </c>
      <c r="B156" s="3" t="inlineStr">
        <is>
          <t>https://sellercentral.amazon.co.uk/orders-v3/order/204-5731507-8072342</t>
        </is>
      </c>
      <c r="C156" s="3" t="inlineStr">
        <is>
          <t>204-5731507-8072342</t>
        </is>
      </c>
      <c r="D156" s="4" t="inlineStr">
        <is>
          <t>SHIPPED - WH ITEM</t>
        </is>
      </c>
      <c r="E156" s="3" t="inlineStr">
        <is>
          <t>SHIPPED</t>
        </is>
      </c>
      <c r="F156" s="15" t="inlineStr">
        <is>
          <t>FOUND</t>
        </is>
      </c>
    </row>
    <row r="157">
      <c r="A157" s="7" t="n">
        <v>46048</v>
      </c>
      <c r="B157" s="3" t="inlineStr">
        <is>
          <t>https://sellercentral.amazon.co.uk/orders-v3/order/205-3281155-2921143</t>
        </is>
      </c>
      <c r="C157" s="3" t="inlineStr">
        <is>
          <t>205-3281155-2921143</t>
        </is>
      </c>
      <c r="D157" s="4" t="inlineStr">
        <is>
          <t>SHIPPED - WH ITEM</t>
        </is>
      </c>
      <c r="E157" s="3" t="inlineStr">
        <is>
          <t>SHIPPED</t>
        </is>
      </c>
      <c r="F157" s="15" t="inlineStr">
        <is>
          <t>FOUND</t>
        </is>
      </c>
    </row>
    <row r="158">
      <c r="A158" s="7" t="n">
        <v>46048</v>
      </c>
      <c r="B158" s="3" t="inlineStr">
        <is>
          <t>https://sellercentral.amazon.co.uk/orders-v3/order/205-5843251-7625938</t>
        </is>
      </c>
      <c r="C158" s="3" t="inlineStr">
        <is>
          <t>205-5843251-7625938</t>
        </is>
      </c>
      <c r="D158" s="4" t="inlineStr">
        <is>
          <t>SHIPPED - WH ITEM</t>
        </is>
      </c>
      <c r="E158" s="3" t="inlineStr">
        <is>
          <t>SHIPPED</t>
        </is>
      </c>
      <c r="F158" s="15" t="inlineStr">
        <is>
          <t>FOUND</t>
        </is>
      </c>
    </row>
    <row r="159">
      <c r="A159" s="7" t="n">
        <v>46048</v>
      </c>
      <c r="B159" s="3" t="inlineStr">
        <is>
          <t>https://sellercentral.amazon.co.uk/orders-v3/order/204-6239468-1787532</t>
        </is>
      </c>
      <c r="C159" s="3" t="inlineStr">
        <is>
          <t>204-6239468-1787532</t>
        </is>
      </c>
      <c r="D159" s="4" t="inlineStr">
        <is>
          <t>SHIPPED - WH ITEM</t>
        </is>
      </c>
      <c r="E159" s="3" t="inlineStr">
        <is>
          <t>SHIPPED</t>
        </is>
      </c>
      <c r="F159" s="15" t="inlineStr">
        <is>
          <t>FOUND</t>
        </is>
      </c>
    </row>
    <row r="160">
      <c r="A160" s="7" t="n">
        <v>46048</v>
      </c>
      <c r="B160" s="3" t="inlineStr">
        <is>
          <t>https://sellercentral.amazon.co.uk/orders-v3/order/206-4082275-9783508</t>
        </is>
      </c>
      <c r="C160" s="3" t="inlineStr">
        <is>
          <t>206-4082275-9783508</t>
        </is>
      </c>
      <c r="D160" s="4" t="inlineStr">
        <is>
          <t>SHIPPED - WH ITEM</t>
        </is>
      </c>
      <c r="E160" s="3" t="inlineStr">
        <is>
          <t>SHIPPED</t>
        </is>
      </c>
      <c r="F160" s="15" t="inlineStr">
        <is>
          <t>FOUND</t>
        </is>
      </c>
    </row>
    <row r="161">
      <c r="A161" s="7" t="n">
        <v>46048</v>
      </c>
      <c r="B161" s="3" t="inlineStr">
        <is>
          <t>https://sellercentral.amazon.co.uk/orders-v3/order/206-2619274-8646704</t>
        </is>
      </c>
      <c r="C161" s="3" t="inlineStr">
        <is>
          <t>206-2619274-8646704</t>
        </is>
      </c>
      <c r="D161" s="4" t="inlineStr">
        <is>
          <t>SHIPPED - WH ITEM</t>
        </is>
      </c>
      <c r="E161" s="3" t="inlineStr">
        <is>
          <t>SHIPPED</t>
        </is>
      </c>
      <c r="F161" s="15" t="inlineStr">
        <is>
          <t>FOUND</t>
        </is>
      </c>
    </row>
    <row r="162">
      <c r="A162" s="7" t="n">
        <v>46048</v>
      </c>
      <c r="B162" s="3" t="inlineStr">
        <is>
          <t>https://sellercentral.amazon.co.uk/orders-v3/order/205-4724072-8257907</t>
        </is>
      </c>
      <c r="C162" s="3" t="inlineStr">
        <is>
          <t>205-4724072-8257907</t>
        </is>
      </c>
      <c r="D162" s="4" t="inlineStr">
        <is>
          <t>SHIPPED - WH ITEM</t>
        </is>
      </c>
      <c r="E162" s="3" t="inlineStr">
        <is>
          <t>SHIPPED</t>
        </is>
      </c>
      <c r="F162" s="15" t="inlineStr">
        <is>
          <t>FOUND</t>
        </is>
      </c>
    </row>
    <row r="163">
      <c r="A163" s="7" t="n">
        <v>46048</v>
      </c>
      <c r="B163" s="3" t="inlineStr">
        <is>
          <t>https://sellercentral.amazon.co.uk/orders-v3/order/203-0513789-7977121</t>
        </is>
      </c>
      <c r="C163" s="3" t="inlineStr">
        <is>
          <t>203-0513789-7977121</t>
        </is>
      </c>
      <c r="D163" s="4" t="inlineStr">
        <is>
          <t>SHIPPED - WH ITEM</t>
        </is>
      </c>
      <c r="E163" s="3" t="inlineStr">
        <is>
          <t>SHIPPED</t>
        </is>
      </c>
      <c r="F163" s="15" t="inlineStr">
        <is>
          <t>FOUND</t>
        </is>
      </c>
    </row>
    <row r="164">
      <c r="A164" s="7" t="n">
        <v>46048</v>
      </c>
      <c r="B164" s="3" t="inlineStr">
        <is>
          <t>https://sellercentral.amazon.co.uk/orders-v3/order/206-9279902-2322762</t>
        </is>
      </c>
      <c r="C164" s="3" t="inlineStr">
        <is>
          <t>206-9279902-2322762</t>
        </is>
      </c>
      <c r="D164" s="4" t="inlineStr">
        <is>
          <t>SHIPPED - WH ITEM</t>
        </is>
      </c>
      <c r="E164" s="3" t="inlineStr">
        <is>
          <t>SHIPPED</t>
        </is>
      </c>
      <c r="F164" s="15" t="inlineStr">
        <is>
          <t>FOUND</t>
        </is>
      </c>
    </row>
    <row r="165">
      <c r="A165" s="7" t="n">
        <v>46048</v>
      </c>
      <c r="B165" s="3" t="inlineStr">
        <is>
          <t>https://sellercentral.amazon.co.uk/orders-v3/order/206-1331545-9120304</t>
        </is>
      </c>
      <c r="C165" s="3" t="inlineStr">
        <is>
          <t>206-1331545-9120304</t>
        </is>
      </c>
      <c r="D165" s="4" t="inlineStr">
        <is>
          <t>SHIPPED - WH ITEM</t>
        </is>
      </c>
      <c r="E165" s="3" t="inlineStr">
        <is>
          <t>SHIPPED</t>
        </is>
      </c>
      <c r="F165" s="15" t="inlineStr">
        <is>
          <t>FOUND</t>
        </is>
      </c>
    </row>
    <row r="166">
      <c r="A166" s="7" t="n">
        <v>46048</v>
      </c>
      <c r="B166" s="3" t="inlineStr">
        <is>
          <t>https://sellercentral.amazon.co.uk/orders-v3/order/203-7027404-0854764</t>
        </is>
      </c>
      <c r="C166" s="3" t="inlineStr">
        <is>
          <t>203-7027404-0854764</t>
        </is>
      </c>
      <c r="D166" s="4" t="inlineStr">
        <is>
          <t>SHIPPED - WH ITEM</t>
        </is>
      </c>
      <c r="E166" s="3" t="inlineStr">
        <is>
          <t>SHIPPED</t>
        </is>
      </c>
      <c r="F166" s="15" t="inlineStr">
        <is>
          <t>FOUND</t>
        </is>
      </c>
    </row>
    <row r="167">
      <c r="A167" s="7" t="n">
        <v>46048</v>
      </c>
      <c r="B167" s="3" t="inlineStr">
        <is>
          <t>https://sellercentral.amazon.co.uk/orders-v3/order/203-7744981-3065121</t>
        </is>
      </c>
      <c r="C167" s="3" t="inlineStr">
        <is>
          <t>203-7744981-3065121</t>
        </is>
      </c>
      <c r="D167" s="4" t="inlineStr">
        <is>
          <t>SHIPPED - WH ITEM</t>
        </is>
      </c>
      <c r="E167" s="3" t="inlineStr">
        <is>
          <t>SHIPPED</t>
        </is>
      </c>
      <c r="F167" s="15" t="inlineStr">
        <is>
          <t>FOUND</t>
        </is>
      </c>
    </row>
    <row r="168">
      <c r="A168" s="7" t="n">
        <v>46048</v>
      </c>
      <c r="B168" s="3" t="inlineStr">
        <is>
          <t>https://sellercentral.amazon.co.uk/orders-v3/order/204-3507235-3345935</t>
        </is>
      </c>
      <c r="C168" s="3" t="inlineStr">
        <is>
          <t>204-3507235-3345935</t>
        </is>
      </c>
      <c r="D168" s="4" t="inlineStr">
        <is>
          <t>SHIPPED - WH ITEM - DHL 48 HOURS</t>
        </is>
      </c>
      <c r="E168" s="3" t="inlineStr">
        <is>
          <t>SHIPPED</t>
        </is>
      </c>
      <c r="F168" s="15" t="inlineStr">
        <is>
          <t>FOUND</t>
        </is>
      </c>
    </row>
    <row r="169">
      <c r="A169" s="7" t="n">
        <v>46048</v>
      </c>
      <c r="B169" s="3" t="inlineStr">
        <is>
          <t>https://sellercentral.amazon.co.uk/orders-v3/order/203-0687832-2309941</t>
        </is>
      </c>
      <c r="C169" s="3" t="inlineStr">
        <is>
          <t>203-0687832-2309941</t>
        </is>
      </c>
      <c r="D169" s="4" t="inlineStr">
        <is>
          <t>SHIPPED - WH ITEM - SAME 2</t>
        </is>
      </c>
      <c r="E169" s="3" t="inlineStr">
        <is>
          <t>SHIPPED</t>
        </is>
      </c>
      <c r="F169" s="15" t="inlineStr">
        <is>
          <t>FOUND</t>
        </is>
      </c>
    </row>
    <row r="170">
      <c r="A170" s="7" t="n">
        <v>46048</v>
      </c>
      <c r="B170" s="3" t="inlineStr">
        <is>
          <t>https://sellercentral.amazon.co.uk/orders-v3/order/203-4808263-7061912</t>
        </is>
      </c>
      <c r="C170" s="3" t="inlineStr">
        <is>
          <t>203-4808263-7061912</t>
        </is>
      </c>
      <c r="D170" s="4" t="inlineStr">
        <is>
          <t>SHIPPED - SAME 3 - WH ITEM</t>
        </is>
      </c>
      <c r="E170" s="3" t="inlineStr">
        <is>
          <t>SHIPPED</t>
        </is>
      </c>
      <c r="F170" s="15" t="inlineStr">
        <is>
          <t>FOUND</t>
        </is>
      </c>
    </row>
    <row r="171">
      <c r="A171" s="7" t="n">
        <v>46048</v>
      </c>
      <c r="B171" s="3" t="inlineStr">
        <is>
          <t>https://sellercentral.amazon.co.uk/orders-v3/order/203-5537153-6594753</t>
        </is>
      </c>
      <c r="C171" s="3" t="inlineStr">
        <is>
          <t>203-5537153-6594753</t>
        </is>
      </c>
      <c r="D171" s="4" t="inlineStr">
        <is>
          <t>SHIPPED - WH ITEM - SAME 2</t>
        </is>
      </c>
      <c r="E171" s="3" t="inlineStr">
        <is>
          <t>SHIPPED</t>
        </is>
      </c>
      <c r="F171" s="15" t="inlineStr">
        <is>
          <t>FOUND</t>
        </is>
      </c>
    </row>
    <row r="172">
      <c r="A172" s="36" t="n">
        <v>46048</v>
      </c>
      <c r="B172" s="6" t="inlineStr">
        <is>
          <t>https://sellercentral.amazon.co.uk/orders-v3/order/206-6482357-1283500</t>
        </is>
      </c>
      <c r="C172" s="6" t="inlineStr">
        <is>
          <t>206-6482357-1283500</t>
        </is>
      </c>
      <c r="D172" s="38" t="inlineStr">
        <is>
          <t>UNSHIPPED - WH ITEM</t>
        </is>
      </c>
      <c r="E172" s="6" t="inlineStr">
        <is>
          <t>CANCELLED</t>
        </is>
      </c>
      <c r="F172" s="19" t="e">
        <v>#N/A</v>
      </c>
    </row>
    <row r="173">
      <c r="A173" s="36" t="n">
        <v>46048</v>
      </c>
      <c r="B173" s="6" t="inlineStr">
        <is>
          <t>https://sellercentral.amazon.co.uk/orders-v3/order/205-9077633-5486765</t>
        </is>
      </c>
      <c r="C173" s="6" t="inlineStr">
        <is>
          <t>205-9077633-5486765</t>
        </is>
      </c>
      <c r="D173" s="38" t="inlineStr">
        <is>
          <t>UNSHIPPED - WH ITEM - DHL 48 HOURS</t>
        </is>
      </c>
      <c r="E173" s="6" t="inlineStr">
        <is>
          <t>CANCELLED</t>
        </is>
      </c>
      <c r="F173" s="19" t="e">
        <v>#N/A</v>
      </c>
    </row>
    <row r="174">
      <c r="A174" s="36" t="n">
        <v>46048</v>
      </c>
      <c r="B174" s="6" t="inlineStr">
        <is>
          <t>https://sellercentral.amazon.co.uk/orders-v3/order/203-1367146-0809919</t>
        </is>
      </c>
      <c r="C174" s="6" t="inlineStr">
        <is>
          <t>203-1367146-0809919</t>
        </is>
      </c>
      <c r="D174" s="38" t="inlineStr">
        <is>
          <t>UNSHIPPED - SAME 3 - WRONG SKU</t>
        </is>
      </c>
      <c r="E174" s="6" t="inlineStr">
        <is>
          <t>CANCELLED</t>
        </is>
      </c>
      <c r="F174" s="19" t="e">
        <v>#N/A</v>
      </c>
    </row>
    <row r="175">
      <c r="A175" s="36" t="n">
        <v>46048</v>
      </c>
      <c r="B175" s="6" t="inlineStr">
        <is>
          <t>https://sellercentral.amazon.co.uk/orders-v3/order/026-0055627-6958779</t>
        </is>
      </c>
      <c r="C175" s="6" t="inlineStr">
        <is>
          <t>026-0055627-6958779</t>
        </is>
      </c>
      <c r="D175" s="38" t="inlineStr">
        <is>
          <t>UNSHIPPED - WRONG SKU</t>
        </is>
      </c>
      <c r="E175" s="6" t="inlineStr">
        <is>
          <t>CANCELLED</t>
        </is>
      </c>
      <c r="F175" s="19" t="e">
        <v>#N/A</v>
      </c>
    </row>
    <row r="176">
      <c r="A176" s="36" t="n">
        <v>46048</v>
      </c>
      <c r="B176" s="6" t="inlineStr">
        <is>
          <t>https://sellercentral.amazon.co.uk/orders-v3/order/204-3228975-0057929</t>
        </is>
      </c>
      <c r="C176" s="6" t="inlineStr">
        <is>
          <t>204-3228975-0057929</t>
        </is>
      </c>
      <c r="D176" s="38" t="inlineStr">
        <is>
          <t>UNSHIPPED - WRONG SKU</t>
        </is>
      </c>
      <c r="E176" s="6" t="inlineStr">
        <is>
          <t>UNSHIPPED</t>
        </is>
      </c>
      <c r="F176" s="19" t="e">
        <v>#N/A</v>
      </c>
    </row>
    <row r="177">
      <c r="A177" s="36" t="n">
        <v>46048</v>
      </c>
      <c r="B177" s="6" t="inlineStr">
        <is>
          <t>https://sellercentral.amazon.co.uk/orders-v3/order/206-2999134-1010716</t>
        </is>
      </c>
      <c r="C177" s="6" t="inlineStr">
        <is>
          <t>206-2999134-1010716</t>
        </is>
      </c>
      <c r="D177" s="38" t="inlineStr">
        <is>
          <t>UNSHIPPED - WRONG SKU</t>
        </is>
      </c>
      <c r="E177" s="6" t="inlineStr">
        <is>
          <t>UNSHIPPED</t>
        </is>
      </c>
      <c r="F177" s="19" t="e">
        <v>#N/A</v>
      </c>
    </row>
    <row r="178">
      <c r="A178" s="36" t="n">
        <v>46048</v>
      </c>
      <c r="B178" s="38" t="inlineStr">
        <is>
          <t>https://sellercentral.amazon.co.uk/orders-v3/order/204-6029788-4539557</t>
        </is>
      </c>
      <c r="C178" s="6" t="inlineStr">
        <is>
          <t>204-6029788-4539557</t>
        </is>
      </c>
      <c r="D178" s="38" t="inlineStr">
        <is>
          <t>UNSHIPPED - WRONG SKU</t>
        </is>
      </c>
      <c r="E178" s="6" t="inlineStr">
        <is>
          <t>UNSHIPPED</t>
        </is>
      </c>
      <c r="F178" s="19" t="e">
        <v>#N/A</v>
      </c>
    </row>
    <row r="179">
      <c r="A179" s="36" t="n">
        <v>46048</v>
      </c>
      <c r="B179" s="38" t="inlineStr">
        <is>
          <t>https://sellercentral.amazon.co.uk/orders-v3/order/204-0473165-8701147</t>
        </is>
      </c>
      <c r="C179" s="6" t="inlineStr">
        <is>
          <t>204-0473165-8701147</t>
        </is>
      </c>
      <c r="D179" s="38" t="inlineStr">
        <is>
          <t>UNSHIPPED - WRONG SKU</t>
        </is>
      </c>
      <c r="E179" s="6" t="inlineStr">
        <is>
          <t>SHIPPED</t>
        </is>
      </c>
      <c r="F179" s="19" t="e">
        <v>#N/A</v>
      </c>
    </row>
    <row r="180">
      <c r="A180" s="7" t="n">
        <v>46049</v>
      </c>
      <c r="B180" s="3" t="inlineStr">
        <is>
          <t>https://sellercentral.amazon.co.uk/orders-v3/order/026-3935831-2143504</t>
        </is>
      </c>
      <c r="C180" s="3" t="inlineStr">
        <is>
          <t>026-3935831-2143504</t>
        </is>
      </c>
      <c r="D180" s="4" t="inlineStr">
        <is>
          <t>UNSHIPPED - WH ITEM</t>
        </is>
      </c>
      <c r="E180" s="4" t="inlineStr">
        <is>
          <t>SHIPPED</t>
        </is>
      </c>
      <c r="F180" s="15" t="inlineStr">
        <is>
          <t>FOUND</t>
        </is>
      </c>
    </row>
    <row r="181">
      <c r="A181" s="7" t="n">
        <v>46049</v>
      </c>
      <c r="B181" s="3" t="inlineStr">
        <is>
          <t>https://sellercentral.amazon.co.uk/orders-v3/order/026-8308620-7857127</t>
        </is>
      </c>
      <c r="C181" s="3" t="inlineStr">
        <is>
          <t>026-8308620-7857127</t>
        </is>
      </c>
      <c r="D181" s="4" t="inlineStr">
        <is>
          <t>UNSHIPPED - WH ITEM</t>
        </is>
      </c>
      <c r="E181" s="4" t="inlineStr">
        <is>
          <t>SHIPPED</t>
        </is>
      </c>
      <c r="F181" s="15" t="inlineStr">
        <is>
          <t>FOUND</t>
        </is>
      </c>
    </row>
    <row r="182">
      <c r="A182" s="7" t="n">
        <v>46049</v>
      </c>
      <c r="B182" s="3" t="inlineStr">
        <is>
          <t>https://sellercentral.amazon.co.uk/orders-v3/order/206-6396536-6158766</t>
        </is>
      </c>
      <c r="C182" s="3" t="inlineStr">
        <is>
          <t>206-6396536-6158766</t>
        </is>
      </c>
      <c r="D182" s="4" t="inlineStr">
        <is>
          <t>UNSHIPPED - WH ITEM</t>
        </is>
      </c>
      <c r="E182" s="4" t="inlineStr">
        <is>
          <t>SHIPPED</t>
        </is>
      </c>
      <c r="F182" s="15" t="inlineStr">
        <is>
          <t>FOUND</t>
        </is>
      </c>
    </row>
    <row r="183">
      <c r="A183" s="7" t="n">
        <v>46049</v>
      </c>
      <c r="B183" s="3" t="inlineStr">
        <is>
          <t>https://sellercentral.amazon.co.uk/orders-v3/order/206-5818685-1002728</t>
        </is>
      </c>
      <c r="C183" s="3" t="inlineStr">
        <is>
          <t>206-5818685-1002728</t>
        </is>
      </c>
      <c r="D183" s="4" t="inlineStr">
        <is>
          <t>UNSHIPPED - WH ITEM</t>
        </is>
      </c>
      <c r="E183" s="4" t="inlineStr">
        <is>
          <t>SHIPPED</t>
        </is>
      </c>
      <c r="F183" s="15" t="inlineStr">
        <is>
          <t>FOUND</t>
        </is>
      </c>
    </row>
    <row r="184">
      <c r="A184" s="7" t="n">
        <v>46049</v>
      </c>
      <c r="B184" s="3" t="inlineStr">
        <is>
          <t>https://sellercentral.amazon.co.uk/orders-v3/order/203-3164900-7940334</t>
        </is>
      </c>
      <c r="C184" s="3" t="inlineStr">
        <is>
          <t>203-3164900-7940334</t>
        </is>
      </c>
      <c r="D184" s="4" t="inlineStr">
        <is>
          <t>UNSHIPPED - WH ITEM</t>
        </is>
      </c>
      <c r="E184" s="4" t="inlineStr">
        <is>
          <t>SHIPPED</t>
        </is>
      </c>
      <c r="F184" s="15" t="inlineStr">
        <is>
          <t>FOUND</t>
        </is>
      </c>
    </row>
    <row r="185">
      <c r="A185" s="7" t="n">
        <v>46049</v>
      </c>
      <c r="B185" s="3" t="inlineStr">
        <is>
          <t>https://sellercentral.amazon.co.uk/orders-v3/order/206-3239023-0939534</t>
        </is>
      </c>
      <c r="C185" s="3" t="inlineStr">
        <is>
          <t>206-3239023-0939534</t>
        </is>
      </c>
      <c r="D185" s="4" t="inlineStr">
        <is>
          <t>UNSHIPPED - WH ITEM</t>
        </is>
      </c>
      <c r="E185" s="4" t="inlineStr">
        <is>
          <t>SHIPPED</t>
        </is>
      </c>
      <c r="F185" s="15" t="inlineStr">
        <is>
          <t>FOUND</t>
        </is>
      </c>
    </row>
    <row r="186">
      <c r="A186" s="7" t="n">
        <v>46049</v>
      </c>
      <c r="B186" s="3" t="inlineStr">
        <is>
          <t>https://sellercentral.amazon.co.uk/orders-v3/order/203-7302904-7734736</t>
        </is>
      </c>
      <c r="C186" s="3" t="inlineStr">
        <is>
          <t>203-7302904-7734736</t>
        </is>
      </c>
      <c r="D186" s="4" t="inlineStr">
        <is>
          <t>UNSHIPPED - WH ITEM</t>
        </is>
      </c>
      <c r="E186" s="4" t="inlineStr">
        <is>
          <t>SHIPPED</t>
        </is>
      </c>
      <c r="F186" s="15" t="inlineStr">
        <is>
          <t>FOUND</t>
        </is>
      </c>
    </row>
    <row r="187">
      <c r="A187" s="7" t="n">
        <v>46049</v>
      </c>
      <c r="B187" s="3" t="inlineStr">
        <is>
          <t>https://sellercentral.amazon.co.uk/orders-v3/order/026-9421613-3888328</t>
        </is>
      </c>
      <c r="C187" s="3" t="inlineStr">
        <is>
          <t>026-9421613-3888328</t>
        </is>
      </c>
      <c r="D187" s="4" t="inlineStr">
        <is>
          <t>UNSHIPPED - WH ITEM</t>
        </is>
      </c>
      <c r="E187" s="4" t="inlineStr">
        <is>
          <t>SHIPPED</t>
        </is>
      </c>
      <c r="F187" s="15" t="inlineStr">
        <is>
          <t>FOUND</t>
        </is>
      </c>
    </row>
    <row r="188">
      <c r="A188" s="7" t="n">
        <v>46049</v>
      </c>
      <c r="B188" s="3" t="inlineStr">
        <is>
          <t>https://sellercentral.amazon.co.uk/orders-v3/order/203-3129434-3159559</t>
        </is>
      </c>
      <c r="C188" s="3" t="inlineStr">
        <is>
          <t>203-3129434-3159559</t>
        </is>
      </c>
      <c r="D188" s="4" t="inlineStr">
        <is>
          <t>UNSHIPPED - WH ITEM</t>
        </is>
      </c>
      <c r="E188" s="4" t="inlineStr">
        <is>
          <t>SHIPPED</t>
        </is>
      </c>
      <c r="F188" s="15" t="inlineStr">
        <is>
          <t>FOUND</t>
        </is>
      </c>
    </row>
    <row r="189">
      <c r="A189" s="7" t="n">
        <v>46049</v>
      </c>
      <c r="B189" s="3" t="inlineStr">
        <is>
          <t>https://sellercentral.amazon.co.uk/orders-v3/order/205-8940432-4607542</t>
        </is>
      </c>
      <c r="C189" s="3" t="inlineStr">
        <is>
          <t>205-8940432-4607542</t>
        </is>
      </c>
      <c r="D189" s="4" t="inlineStr">
        <is>
          <t>UNSHIPPED - WH ITEM</t>
        </is>
      </c>
      <c r="E189" s="4" t="inlineStr">
        <is>
          <t>SHIPPED</t>
        </is>
      </c>
      <c r="F189" s="15" t="inlineStr">
        <is>
          <t>FOUND</t>
        </is>
      </c>
    </row>
    <row r="190">
      <c r="A190" s="7" t="n">
        <v>46049</v>
      </c>
      <c r="B190" s="3" t="inlineStr">
        <is>
          <t>https://sellercentral.amazon.co.uk/orders-v3/order/026-5728738-1186718</t>
        </is>
      </c>
      <c r="C190" s="3" t="inlineStr">
        <is>
          <t>026-5728738-1186718</t>
        </is>
      </c>
      <c r="D190" s="4" t="inlineStr">
        <is>
          <t>UNSHIPPED - WH ITEM</t>
        </is>
      </c>
      <c r="E190" s="4" t="inlineStr">
        <is>
          <t>SHIPPED</t>
        </is>
      </c>
      <c r="F190" s="15" t="inlineStr">
        <is>
          <t>FOUND</t>
        </is>
      </c>
    </row>
    <row r="191">
      <c r="A191" s="7" t="n">
        <v>46049</v>
      </c>
      <c r="B191" s="3" t="inlineStr">
        <is>
          <t>https://sellercentral.amazon.co.uk/orders-v3/order/202-4488922-6092302</t>
        </is>
      </c>
      <c r="C191" s="3" t="inlineStr">
        <is>
          <t>202-4488922-6092302</t>
        </is>
      </c>
      <c r="D191" s="4" t="inlineStr">
        <is>
          <t>UNSHIPPED - WH ITEM</t>
        </is>
      </c>
      <c r="E191" s="4" t="inlineStr">
        <is>
          <t>SHIPPED</t>
        </is>
      </c>
      <c r="F191" s="15" t="inlineStr">
        <is>
          <t>FOUND</t>
        </is>
      </c>
    </row>
    <row r="192">
      <c r="A192" s="7" t="n">
        <v>46049</v>
      </c>
      <c r="B192" s="3" t="inlineStr">
        <is>
          <t>https://sellercentral.amazon.co.uk/orders-v3/order/203-4714571-4418719</t>
        </is>
      </c>
      <c r="C192" s="3" t="inlineStr">
        <is>
          <t>203-4714571-4418719</t>
        </is>
      </c>
      <c r="D192" s="4" t="inlineStr">
        <is>
          <t>UNSHIPPED - WH ITEM</t>
        </is>
      </c>
      <c r="E192" s="4" t="inlineStr">
        <is>
          <t>SHIPPED</t>
        </is>
      </c>
      <c r="F192" s="15" t="inlineStr">
        <is>
          <t>FOUND</t>
        </is>
      </c>
    </row>
    <row r="193">
      <c r="A193" s="7" t="n">
        <v>46049</v>
      </c>
      <c r="B193" s="3" t="inlineStr">
        <is>
          <t>https://sellercentral.amazon.co.uk/orders-v3/order/026-9503924-3748306</t>
        </is>
      </c>
      <c r="C193" s="3" t="inlineStr">
        <is>
          <t>026-9503924-3748306</t>
        </is>
      </c>
      <c r="D193" s="4" t="inlineStr">
        <is>
          <t>UNSHIPPED - WH ITEM</t>
        </is>
      </c>
      <c r="E193" s="4" t="inlineStr">
        <is>
          <t>SHIPPED</t>
        </is>
      </c>
      <c r="F193" s="15" t="inlineStr">
        <is>
          <t>FOUND</t>
        </is>
      </c>
    </row>
    <row r="194">
      <c r="A194" s="7" t="n">
        <v>46049</v>
      </c>
      <c r="B194" s="3" t="inlineStr">
        <is>
          <t>https://sellercentral.amazon.co.uk/orders-v3/order/204-0885788-2946769</t>
        </is>
      </c>
      <c r="C194" s="3" t="inlineStr">
        <is>
          <t>204-0885788-2946769</t>
        </is>
      </c>
      <c r="D194" s="4" t="inlineStr">
        <is>
          <t>UNSHIPPED - WH ITEM</t>
        </is>
      </c>
      <c r="E194" s="4" t="inlineStr">
        <is>
          <t>SHIPPED</t>
        </is>
      </c>
      <c r="F194" s="15" t="inlineStr">
        <is>
          <t>FOUND</t>
        </is>
      </c>
    </row>
    <row r="195">
      <c r="A195" s="7" t="n">
        <v>46049</v>
      </c>
      <c r="B195" s="3" t="inlineStr">
        <is>
          <t>https://sellercentral.amazon.co.uk/orders-v3/order/205-5433995-0079507</t>
        </is>
      </c>
      <c r="C195" s="3" t="inlineStr">
        <is>
          <t>205-5433995-0079507</t>
        </is>
      </c>
      <c r="D195" s="4" t="inlineStr">
        <is>
          <t>UNSHIPPED - WH ITEM</t>
        </is>
      </c>
      <c r="E195" s="4" t="inlineStr">
        <is>
          <t>SHIPPED</t>
        </is>
      </c>
      <c r="F195" s="15" t="inlineStr">
        <is>
          <t>FOUND</t>
        </is>
      </c>
    </row>
    <row r="196">
      <c r="A196" s="7" t="n">
        <v>46049</v>
      </c>
      <c r="B196" s="3" t="inlineStr">
        <is>
          <t>https://sellercentral.amazon.co.uk/orders-v3/order/202-2992821-3977102</t>
        </is>
      </c>
      <c r="C196" s="3" t="inlineStr">
        <is>
          <t>202-2992821-3977102</t>
        </is>
      </c>
      <c r="D196" s="4" t="inlineStr">
        <is>
          <t>UNSHIPPED - WH ITEM</t>
        </is>
      </c>
      <c r="E196" s="4" t="inlineStr">
        <is>
          <t>SHIPPED</t>
        </is>
      </c>
      <c r="F196" s="15" t="inlineStr">
        <is>
          <t>FOUND</t>
        </is>
      </c>
    </row>
    <row r="197">
      <c r="A197" s="7" t="n">
        <v>46049</v>
      </c>
      <c r="B197" s="3" t="inlineStr">
        <is>
          <t>https://sellercentral.amazon.co.uk/orders-v3/order/202-4926500-0290744</t>
        </is>
      </c>
      <c r="C197" s="3" t="inlineStr">
        <is>
          <t>202-4926500-0290744</t>
        </is>
      </c>
      <c r="D197" s="4" t="inlineStr">
        <is>
          <t>UNSHIPPED - WH ITEM</t>
        </is>
      </c>
      <c r="E197" s="4" t="inlineStr">
        <is>
          <t>SHIPPED</t>
        </is>
      </c>
      <c r="F197" s="4" t="inlineStr">
        <is>
          <t>FOUND</t>
        </is>
      </c>
    </row>
    <row r="198">
      <c r="A198" s="7" t="n">
        <v>46049</v>
      </c>
      <c r="B198" s="3" t="inlineStr">
        <is>
          <t>https://sellercentral.amazon.co.uk/orders-v3/order/203-5832881-9861910</t>
        </is>
      </c>
      <c r="C198" s="3" t="inlineStr">
        <is>
          <t>203-5832881-9861910</t>
        </is>
      </c>
      <c r="D198" s="4" t="inlineStr">
        <is>
          <t>UNSHIPPED - WH ITEM</t>
        </is>
      </c>
      <c r="E198" s="4" t="inlineStr">
        <is>
          <t>SHIPPED</t>
        </is>
      </c>
      <c r="F198" s="4" t="inlineStr">
        <is>
          <t>FOUND</t>
        </is>
      </c>
    </row>
    <row r="199">
      <c r="A199" s="7" t="n">
        <v>46049</v>
      </c>
      <c r="B199" s="3" t="inlineStr">
        <is>
          <t>https://sellercentral.amazon.co.uk/orders-v3/order/205-5997266-7877945</t>
        </is>
      </c>
      <c r="C199" s="3" t="inlineStr">
        <is>
          <t>205-5997266-7877945</t>
        </is>
      </c>
      <c r="D199" s="4" t="inlineStr">
        <is>
          <t>UNSHIPPED - WH ITEM</t>
        </is>
      </c>
      <c r="E199" s="4" t="inlineStr">
        <is>
          <t>SHIPPED</t>
        </is>
      </c>
      <c r="F199" s="15" t="inlineStr">
        <is>
          <t>FOUND</t>
        </is>
      </c>
    </row>
    <row r="200">
      <c r="A200" s="36" t="n">
        <v>46049</v>
      </c>
      <c r="B200" s="6" t="inlineStr">
        <is>
          <t>https://sellercentral.amazon.co.uk/orders-v3/order/026-0258434-7701111</t>
        </is>
      </c>
      <c r="C200" s="6" t="inlineStr">
        <is>
          <t>026-0258434-7701111</t>
        </is>
      </c>
      <c r="D200" s="38" t="inlineStr">
        <is>
          <t>UNSHIPPED - WRONG SKU</t>
        </is>
      </c>
      <c r="E200" s="38" t="inlineStr">
        <is>
          <t>CANCELLED</t>
        </is>
      </c>
      <c r="F200" s="19" t="e">
        <v>#N/A</v>
      </c>
    </row>
    <row r="201">
      <c r="A201" s="36" t="n">
        <v>46050</v>
      </c>
      <c r="B201" s="38" t="inlineStr">
        <is>
          <t>https://sellercentral.amazon.co.uk/orders-v3/order/202-0629290-8993957</t>
        </is>
      </c>
      <c r="C201" s="6" t="inlineStr">
        <is>
          <t>202-0629290-8993957</t>
        </is>
      </c>
      <c r="D201" s="38" t="inlineStr">
        <is>
          <t>UNSHIPPED - WRONG SKU</t>
        </is>
      </c>
      <c r="E201" s="38" t="inlineStr">
        <is>
          <t>REFUNDED</t>
        </is>
      </c>
      <c r="F201" s="19" t="e">
        <v>#N/A</v>
      </c>
    </row>
    <row r="202">
      <c r="A202" s="7" t="n">
        <v>46050</v>
      </c>
      <c r="B202" s="3" t="inlineStr">
        <is>
          <t>https://sellercentral.amazon.co.uk/orders-v3/order/204-6697689-8203525</t>
        </is>
      </c>
      <c r="C202" s="3" t="inlineStr">
        <is>
          <t>204-6697689-8203525</t>
        </is>
      </c>
      <c r="D202" s="4" t="inlineStr">
        <is>
          <t>UNSHIPPED - WH ITEM - DHL</t>
        </is>
      </c>
      <c r="E202" s="4" t="inlineStr">
        <is>
          <t>SHIPPED</t>
        </is>
      </c>
      <c r="F202" s="15" t="inlineStr">
        <is>
          <t>FOUND</t>
        </is>
      </c>
    </row>
    <row r="203">
      <c r="A203" s="7" t="n">
        <v>46050</v>
      </c>
      <c r="B203" s="3" t="inlineStr">
        <is>
          <t>https://sellercentral.amazon.co.uk/orders-v3/order/206-7979227-6820351</t>
        </is>
      </c>
      <c r="C203" s="3" t="inlineStr">
        <is>
          <t>206-7979227-6820351</t>
        </is>
      </c>
      <c r="D203" s="4" t="inlineStr">
        <is>
          <t>UNSHIPPED - WH ITEM - DHL</t>
        </is>
      </c>
      <c r="E203" s="4" t="inlineStr">
        <is>
          <t>SHIPPED</t>
        </is>
      </c>
      <c r="F203" s="15" t="inlineStr">
        <is>
          <t>FOUND</t>
        </is>
      </c>
    </row>
    <row r="204">
      <c r="A204" s="7" t="n">
        <v>46050</v>
      </c>
      <c r="B204" s="3" t="inlineStr">
        <is>
          <t>https://sellercentral.amazon.co.uk/orders-v3/order/026-9406105-8545919</t>
        </is>
      </c>
      <c r="C204" s="3" t="inlineStr">
        <is>
          <t>026-9406105-8545919</t>
        </is>
      </c>
      <c r="D204" s="4" t="inlineStr">
        <is>
          <t>UNSHIPPED - WH ITEM - DHL</t>
        </is>
      </c>
      <c r="E204" s="4" t="inlineStr">
        <is>
          <t>SHIPPED</t>
        </is>
      </c>
      <c r="F204" s="15" t="inlineStr">
        <is>
          <t>FOUND</t>
        </is>
      </c>
    </row>
    <row r="205">
      <c r="A205" s="7" t="n">
        <v>46050</v>
      </c>
      <c r="B205" s="3" t="inlineStr">
        <is>
          <t>https://sellercentral.amazon.co.uk/orders-v3/order/205-7186117-5049154</t>
        </is>
      </c>
      <c r="C205" s="3" t="inlineStr">
        <is>
          <t>205-7186117-5049154</t>
        </is>
      </c>
      <c r="D205" s="4" t="inlineStr">
        <is>
          <t>UNSHIPPED - WH ITEM - DHL</t>
        </is>
      </c>
      <c r="E205" s="4" t="inlineStr">
        <is>
          <t>SHIPPED</t>
        </is>
      </c>
      <c r="F205" s="15" t="inlineStr">
        <is>
          <t>FOUND</t>
        </is>
      </c>
    </row>
    <row r="206">
      <c r="A206" s="7" t="n">
        <v>46050</v>
      </c>
      <c r="B206" s="3" t="inlineStr">
        <is>
          <t>https://sellercentral.amazon.co.uk/orders-v3/order/206-2517219-8621954</t>
        </is>
      </c>
      <c r="C206" s="3" t="inlineStr">
        <is>
          <t>206-2517219-8621954</t>
        </is>
      </c>
      <c r="D206" s="4" t="inlineStr">
        <is>
          <t>UNSHIPPED - WH ITEM - DHL</t>
        </is>
      </c>
      <c r="E206" s="4" t="inlineStr">
        <is>
          <t>SHIPPED</t>
        </is>
      </c>
      <c r="F206" s="15" t="inlineStr">
        <is>
          <t>FOUND</t>
        </is>
      </c>
    </row>
    <row r="207">
      <c r="A207" s="7" t="n">
        <v>46050</v>
      </c>
      <c r="B207" s="3" t="inlineStr">
        <is>
          <t>https://sellercentral.amazon.co.uk/orders-v3/order/206-5423572-3209116</t>
        </is>
      </c>
      <c r="C207" s="3" t="inlineStr">
        <is>
          <t>206-5423572-3209116</t>
        </is>
      </c>
      <c r="D207" s="4" t="inlineStr">
        <is>
          <t>UNSHIPPED - WH ITEM - DHL</t>
        </is>
      </c>
      <c r="E207" s="4" t="inlineStr">
        <is>
          <t>SHIPPED</t>
        </is>
      </c>
      <c r="F207" s="15" t="inlineStr">
        <is>
          <t>FOUND</t>
        </is>
      </c>
    </row>
    <row r="208">
      <c r="A208" s="7" t="n">
        <v>46050</v>
      </c>
      <c r="B208" s="3" t="inlineStr">
        <is>
          <t>https://sellercentral.amazon.co.uk/orders-v3/order/026-5562244-0353937</t>
        </is>
      </c>
      <c r="C208" s="3" t="inlineStr">
        <is>
          <t>026-5562244-0353937</t>
        </is>
      </c>
      <c r="D208" s="4" t="inlineStr">
        <is>
          <t>UNSHIPPED - WH ITEM - DHL</t>
        </is>
      </c>
      <c r="E208" s="4" t="inlineStr">
        <is>
          <t>SHIPPED</t>
        </is>
      </c>
      <c r="F208" s="15" t="inlineStr">
        <is>
          <t>FOUND</t>
        </is>
      </c>
    </row>
    <row r="209">
      <c r="A209" s="7" t="n">
        <v>46050</v>
      </c>
      <c r="B209" s="3" t="inlineStr">
        <is>
          <t>https://sellercentral.amazon.co.uk/orders-v3/order/202-5892841-8585956</t>
        </is>
      </c>
      <c r="C209" s="3" t="inlineStr">
        <is>
          <t>202-5892841-8585956</t>
        </is>
      </c>
      <c r="D209" s="4" t="inlineStr">
        <is>
          <t>UNSHIPPED - WH ITEM - DHL</t>
        </is>
      </c>
      <c r="E209" s="4" t="inlineStr">
        <is>
          <t>SHIPPED</t>
        </is>
      </c>
      <c r="F209" s="15" t="inlineStr">
        <is>
          <t>FOUND</t>
        </is>
      </c>
    </row>
    <row r="210">
      <c r="A210" s="36" t="n">
        <v>46050</v>
      </c>
      <c r="B210" s="6" t="inlineStr">
        <is>
          <t>https://sellercentral.amazon.co.uk/orders-v3/order/205-3553250-0043548</t>
        </is>
      </c>
      <c r="C210" s="6" t="inlineStr">
        <is>
          <t>205-3553250-0043548</t>
        </is>
      </c>
      <c r="D210" s="38" t="inlineStr">
        <is>
          <t>UNSHIPPED - WRONG SKU</t>
        </is>
      </c>
      <c r="E210" s="38" t="inlineStr">
        <is>
          <t>CANCELLED</t>
        </is>
      </c>
      <c r="F210" s="19" t="e">
        <v>#N/A</v>
      </c>
    </row>
    <row r="211">
      <c r="A211" s="36" t="n">
        <v>46050</v>
      </c>
      <c r="B211" s="6" t="inlineStr">
        <is>
          <t>https://sellercentral.amazon.co.uk/orders-v3/order/205-6888922-9137954</t>
        </is>
      </c>
      <c r="C211" s="6" t="inlineStr">
        <is>
          <t>205-6888922-9137954</t>
        </is>
      </c>
      <c r="D211" s="38" t="inlineStr">
        <is>
          <t>UNSHIPPED - WRONG SKU</t>
        </is>
      </c>
      <c r="E211" s="38" t="inlineStr">
        <is>
          <t>CANCELLED</t>
        </is>
      </c>
      <c r="F211" s="19" t="e">
        <v>#N/A</v>
      </c>
    </row>
    <row r="212">
      <c r="A212" s="36" t="n">
        <v>46051</v>
      </c>
      <c r="B212" s="38" t="inlineStr">
        <is>
          <t>https://sellercentral.amazon.co.uk/orders-v3/order/026-0196825-4525907</t>
        </is>
      </c>
      <c r="C212" s="38" t="inlineStr">
        <is>
          <t>026-0196825-4525907</t>
        </is>
      </c>
      <c r="D212" s="38" t="inlineStr">
        <is>
          <t>UNSHIPPED - WRONG SKU</t>
        </is>
      </c>
      <c r="E212" s="38" t="inlineStr">
        <is>
          <t>CANCELLED</t>
        </is>
      </c>
      <c r="F212" s="19" t="e">
        <v>#N/A</v>
      </c>
    </row>
    <row r="213">
      <c r="A213" s="36" t="n">
        <v>46051</v>
      </c>
      <c r="B213" s="38" t="inlineStr">
        <is>
          <t>https://sellercentral.amazon.co.uk/orders-v3/order/202-0616736-0327556</t>
        </is>
      </c>
      <c r="C213" s="6" t="inlineStr">
        <is>
          <t>202-0616736-0327556</t>
        </is>
      </c>
      <c r="D213" s="38" t="inlineStr">
        <is>
          <t>UNSHIPPED - WRONG SKU</t>
        </is>
      </c>
      <c r="E213" s="38" t="inlineStr">
        <is>
          <t>CANCELLED</t>
        </is>
      </c>
      <c r="F213" s="19" t="e">
        <v>#N/A</v>
      </c>
    </row>
    <row r="214">
      <c r="A214" s="36" t="n">
        <v>46052</v>
      </c>
      <c r="B214" s="6" t="inlineStr">
        <is>
          <t>https://sellercentral.amazon.co.uk/orders-v3/order/205-9152587-8479532</t>
        </is>
      </c>
      <c r="C214" s="6" t="inlineStr">
        <is>
          <t>205-9152587-8479532</t>
        </is>
      </c>
      <c r="D214" s="38" t="inlineStr">
        <is>
          <t>UNSHIPPED - WRONG SKU</t>
        </is>
      </c>
      <c r="E214" s="38" t="inlineStr">
        <is>
          <t>UNSHIPPED</t>
        </is>
      </c>
      <c r="F214" s="19" t="e">
        <v>#N/A</v>
      </c>
    </row>
    <row r="215">
      <c r="A215" s="36" t="n">
        <v>46052</v>
      </c>
      <c r="B215" s="6" t="inlineStr">
        <is>
          <t>https://sellercentral.amazon.co.uk/orders-v3/order/205-6976650-7776332</t>
        </is>
      </c>
      <c r="C215" s="6" t="inlineStr">
        <is>
          <t>205-6976650-7776332</t>
        </is>
      </c>
      <c r="D215" s="38" t="inlineStr">
        <is>
          <t>UNSHIPPED - WRONG SKU</t>
        </is>
      </c>
      <c r="E215" s="38" t="inlineStr">
        <is>
          <t>UNSHIPPED</t>
        </is>
      </c>
      <c r="F215" s="19" t="e">
        <v>#N/A</v>
      </c>
    </row>
    <row r="216">
      <c r="A216" s="36" t="n">
        <v>46052</v>
      </c>
      <c r="B216" s="6" t="inlineStr">
        <is>
          <t>https://sellercentral.amazon.co.uk/orders-v3/order/026-9570943-9177160</t>
        </is>
      </c>
      <c r="C216" s="6" t="inlineStr">
        <is>
          <t>026-9570943-9177160</t>
        </is>
      </c>
      <c r="D216" s="38" t="inlineStr">
        <is>
          <t>UNSHIPPED - WRONG SKU</t>
        </is>
      </c>
      <c r="E216" s="38" t="inlineStr">
        <is>
          <t>CANCELLED</t>
        </is>
      </c>
      <c r="F216" s="19" t="e">
        <v>#N/A</v>
      </c>
    </row>
    <row r="217">
      <c r="A217" s="36" t="n">
        <v>46052</v>
      </c>
      <c r="B217" s="38" t="inlineStr">
        <is>
          <t>https://sellercentral.amazon.co.uk/orders-v3/order/202-4265734-7618704</t>
        </is>
      </c>
      <c r="C217" s="6" t="inlineStr">
        <is>
          <t>202-4265734-7618704</t>
        </is>
      </c>
      <c r="D217" s="38" t="inlineStr">
        <is>
          <t>UNSHIPPED - WRONG SKU</t>
        </is>
      </c>
      <c r="E217" s="38" t="inlineStr">
        <is>
          <t>CANCELLED</t>
        </is>
      </c>
      <c r="F217" s="19" t="e">
        <v>#N/A</v>
      </c>
    </row>
    <row r="218">
      <c r="A218" s="22" t="n">
        <v>46049</v>
      </c>
      <c r="B218" s="23" t="inlineStr">
        <is>
          <t>https://sellercentral.amazon.co.uk/orders-v3/order/026-5687510-7076328</t>
        </is>
      </c>
      <c r="C218" s="23" t="inlineStr">
        <is>
          <t>026-5687510-7076328</t>
        </is>
      </c>
      <c r="D218" s="24" t="inlineStr">
        <is>
          <t>UNSHIPPED - WH ITEM</t>
        </is>
      </c>
      <c r="E218" s="24" t="inlineStr">
        <is>
          <t>LABELS CREATED</t>
        </is>
      </c>
      <c r="F218" s="25" t="inlineStr">
        <is>
          <t>FOUND - NOT FOUND</t>
        </is>
      </c>
    </row>
    <row r="219">
      <c r="A219" s="22" t="n">
        <v>46048</v>
      </c>
      <c r="B219" s="23" t="inlineStr">
        <is>
          <t>https://sellercentral.amazon.co.uk/orders-v3/order/204-5711111-2313930</t>
        </is>
      </c>
      <c r="C219" s="23" t="inlineStr">
        <is>
          <t>204-5711111-2313930</t>
        </is>
      </c>
      <c r="D219" s="24" t="inlineStr">
        <is>
          <t>UNSHIPPED - WH ITEM</t>
        </is>
      </c>
      <c r="E219" s="24" t="inlineStr">
        <is>
          <t>LABELS CREATED</t>
        </is>
      </c>
      <c r="F219" s="25" t="inlineStr">
        <is>
          <t>FOUND - NOT FOUND</t>
        </is>
      </c>
    </row>
    <row r="220">
      <c r="A220" s="22" t="n">
        <v>46048</v>
      </c>
      <c r="B220" s="23" t="inlineStr">
        <is>
          <t>https://sellercentral.amazon.co.uk/orders-v3/order/202-0330625-7419522</t>
        </is>
      </c>
      <c r="C220" s="23" t="inlineStr">
        <is>
          <t>202-0330625-7419522</t>
        </is>
      </c>
      <c r="D220" s="24" t="inlineStr">
        <is>
          <t>UNSHIPPED - WH ITEM</t>
        </is>
      </c>
      <c r="E220" s="24" t="inlineStr">
        <is>
          <t>LABELS CREATED</t>
        </is>
      </c>
      <c r="F220" s="25" t="inlineStr">
        <is>
          <t>FOUND - NOT FOUND</t>
        </is>
      </c>
    </row>
    <row r="221">
      <c r="A221" s="22" t="n">
        <v>46048</v>
      </c>
      <c r="B221" s="23" t="inlineStr">
        <is>
          <t>https://sellercentral.amazon.co.uk/orders-v3/order/202-5372274-4461136</t>
        </is>
      </c>
      <c r="C221" s="23" t="inlineStr">
        <is>
          <t>202-5372274-4461136</t>
        </is>
      </c>
      <c r="D221" s="24" t="inlineStr">
        <is>
          <t>UNSHIPPED - WH ITEM</t>
        </is>
      </c>
      <c r="E221" s="24" t="inlineStr">
        <is>
          <t>LABELS CREATED</t>
        </is>
      </c>
      <c r="F221" s="25" t="inlineStr">
        <is>
          <t>FOUND - NOT FOUND</t>
        </is>
      </c>
    </row>
    <row r="222">
      <c r="A222" s="22" t="n">
        <v>46048</v>
      </c>
      <c r="B222" s="23" t="inlineStr">
        <is>
          <t>https://sellercentral.amazon.co.uk/orders-v3/order/206-6744015-0065112</t>
        </is>
      </c>
      <c r="C222" s="23" t="inlineStr">
        <is>
          <t>206-6744015-0065112</t>
        </is>
      </c>
      <c r="D222" s="24" t="inlineStr">
        <is>
          <t>UNSHIPPED - WH ITEM</t>
        </is>
      </c>
      <c r="E222" s="24" t="inlineStr">
        <is>
          <t>LABELS CREATED</t>
        </is>
      </c>
      <c r="F222" s="25" t="inlineStr">
        <is>
          <t>FOUND - NOT FOUND</t>
        </is>
      </c>
    </row>
    <row r="223">
      <c r="A223" s="22" t="n">
        <v>46048</v>
      </c>
      <c r="B223" s="23" t="inlineStr">
        <is>
          <t>https://sellercentral.amazon.co.uk/orders-v3/order/203-2847684-1673948</t>
        </is>
      </c>
      <c r="C223" s="23" t="inlineStr">
        <is>
          <t>203-2847684-1673948</t>
        </is>
      </c>
      <c r="D223" s="24" t="inlineStr">
        <is>
          <t>UNSHIPPED - WH ITEM</t>
        </is>
      </c>
      <c r="E223" s="24" t="inlineStr">
        <is>
          <t>LABELS CREATED</t>
        </is>
      </c>
      <c r="F223" s="25" t="inlineStr">
        <is>
          <t>FOUND - NOT FOUND</t>
        </is>
      </c>
    </row>
    <row r="224">
      <c r="A224" s="22" t="n">
        <v>46048</v>
      </c>
      <c r="B224" s="23" t="inlineStr">
        <is>
          <t>https://sellercentral.amazon.co.uk/orders-v3/order/203-4373734-2556328</t>
        </is>
      </c>
      <c r="C224" s="23" t="inlineStr">
        <is>
          <t>203-4373734-2556328</t>
        </is>
      </c>
      <c r="D224" s="24" t="inlineStr">
        <is>
          <t>UNSHIPPED - WH ITEM</t>
        </is>
      </c>
      <c r="E224" s="24" t="inlineStr">
        <is>
          <t>LABELS CREATED</t>
        </is>
      </c>
      <c r="F224" s="25" t="inlineStr">
        <is>
          <t>FOUND - NOT FOUND</t>
        </is>
      </c>
    </row>
    <row r="225">
      <c r="A225" s="22" t="n">
        <v>46048</v>
      </c>
      <c r="B225" s="23" t="inlineStr">
        <is>
          <t>https://sellercentral.amazon.co.uk/orders-v3/order/206-4625208-7145952</t>
        </is>
      </c>
      <c r="C225" s="23" t="inlineStr">
        <is>
          <t>206-4625208-7145952</t>
        </is>
      </c>
      <c r="D225" s="24" t="inlineStr">
        <is>
          <t>UNSHIPPED - WH ITEM</t>
        </is>
      </c>
      <c r="E225" s="24" t="inlineStr">
        <is>
          <t>LABELS CREATED</t>
        </is>
      </c>
      <c r="F225" s="25" t="inlineStr">
        <is>
          <t>FOUND - NOT FOUND</t>
        </is>
      </c>
    </row>
    <row r="226">
      <c r="A226" s="22" t="n">
        <v>46048</v>
      </c>
      <c r="B226" s="23" t="inlineStr">
        <is>
          <t>https://sellercentral.amazon.co.uk/orders-v3/order/204-7600970-8241164</t>
        </is>
      </c>
      <c r="C226" s="23" t="inlineStr">
        <is>
          <t>204-7600970-8241164</t>
        </is>
      </c>
      <c r="D226" s="24" t="inlineStr">
        <is>
          <t>UNSHIPPED - WH ITEM - SAME 1</t>
        </is>
      </c>
      <c r="E226" s="24" t="inlineStr">
        <is>
          <t>LABELS CREATED</t>
        </is>
      </c>
      <c r="F226" s="25" t="inlineStr">
        <is>
          <t>FOUND - NOT FOUND</t>
        </is>
      </c>
    </row>
    <row r="227">
      <c r="A227" s="22" t="n">
        <v>46048</v>
      </c>
      <c r="B227" s="23" t="inlineStr">
        <is>
          <t>https://sellercentral.amazon.co.uk/orders-v3/order/026-9835257-1625959</t>
        </is>
      </c>
      <c r="C227" s="23" t="inlineStr">
        <is>
          <t>026-9835257-1625959</t>
        </is>
      </c>
      <c r="D227" s="24" t="inlineStr">
        <is>
          <t>UNSHIPPED - SAME 6 - WH ITEM</t>
        </is>
      </c>
      <c r="E227" s="24" t="inlineStr">
        <is>
          <t>LABELS CREATED</t>
        </is>
      </c>
      <c r="F227" s="25" t="inlineStr">
        <is>
          <t>FOUND - NOT FOUND</t>
        </is>
      </c>
    </row>
    <row r="228">
      <c r="A228" s="22" t="n">
        <v>46048</v>
      </c>
      <c r="B228" s="23" t="inlineStr">
        <is>
          <t>https://sellercentral.amazon.co.uk/orders-v3/order/203-0081874-2345102</t>
        </is>
      </c>
      <c r="C228" s="23" t="inlineStr">
        <is>
          <t>203-0081874-2345102</t>
        </is>
      </c>
      <c r="D228" s="24" t="inlineStr">
        <is>
          <t>UNSHIPPED - WH ITEM</t>
        </is>
      </c>
      <c r="E228" s="24" t="inlineStr">
        <is>
          <t>LABELS CREATED</t>
        </is>
      </c>
      <c r="F228" s="25" t="inlineStr">
        <is>
          <t>FOUND - NOT FOUND</t>
        </is>
      </c>
    </row>
    <row r="229">
      <c r="A229" s="22" t="n">
        <v>46048</v>
      </c>
      <c r="B229" s="23" t="inlineStr">
        <is>
          <t>https://sellercentral.amazon.co.uk/orders-v3/order/205-0065421-5068326</t>
        </is>
      </c>
      <c r="C229" s="23" t="inlineStr">
        <is>
          <t>205-0065421-5068326</t>
        </is>
      </c>
      <c r="D229" s="24" t="inlineStr">
        <is>
          <t>UNSHIPPED - WH ITEM</t>
        </is>
      </c>
      <c r="E229" s="24" t="inlineStr">
        <is>
          <t>LABELS CREATED</t>
        </is>
      </c>
      <c r="F229" s="25" t="inlineStr">
        <is>
          <t>FOUND - NOT FOUND</t>
        </is>
      </c>
    </row>
    <row r="230">
      <c r="A230" s="22" t="n">
        <v>46048</v>
      </c>
      <c r="B230" s="23" t="inlineStr">
        <is>
          <t>https://sellercentral.amazon.co.uk/orders-v3/order/205-2358860-1209134</t>
        </is>
      </c>
      <c r="C230" s="23" t="inlineStr">
        <is>
          <t>205-2358860-1209134</t>
        </is>
      </c>
      <c r="D230" s="24" t="inlineStr">
        <is>
          <t>UNSHIPPED - WH ITEM</t>
        </is>
      </c>
      <c r="E230" s="24" t="inlineStr">
        <is>
          <t>LABELS CREATED</t>
        </is>
      </c>
      <c r="F230" s="25" t="inlineStr">
        <is>
          <t>FOUND - NOT FOUND</t>
        </is>
      </c>
    </row>
    <row r="231">
      <c r="A231" s="22" t="n">
        <v>46048</v>
      </c>
      <c r="B231" s="23" t="inlineStr">
        <is>
          <t>https://sellercentral.amazon.co.uk/orders-v3/order/205-8994512-0371534</t>
        </is>
      </c>
      <c r="C231" s="23" t="inlineStr">
        <is>
          <t>205-8994512-0371534</t>
        </is>
      </c>
      <c r="D231" s="24" t="inlineStr">
        <is>
          <t>UNSHIPPED - WH ITEM</t>
        </is>
      </c>
      <c r="E231" s="24" t="inlineStr">
        <is>
          <t>LABELS CREATED</t>
        </is>
      </c>
      <c r="F231" s="25" t="inlineStr">
        <is>
          <t>FOUND - NOT FOUND</t>
        </is>
      </c>
    </row>
    <row r="232">
      <c r="A232" s="30" t="n">
        <v>46050</v>
      </c>
      <c r="B232" s="32" t="inlineStr">
        <is>
          <t>https://sellercentral.amazon.co.uk/orders-v3/order/203-7877765-5761143</t>
        </is>
      </c>
      <c r="C232" s="32" t="inlineStr">
        <is>
          <t>203-7877765-5761143</t>
        </is>
      </c>
      <c r="D232" s="33" t="inlineStr">
        <is>
          <t>UNSHIPPED - WH ITEM - DHL</t>
        </is>
      </c>
      <c r="E232" s="33" t="inlineStr">
        <is>
          <t>CS</t>
        </is>
      </c>
      <c r="F232" s="20" t="inlineStr">
        <is>
          <t>NOT FOUND</t>
        </is>
      </c>
    </row>
    <row r="233">
      <c r="A233" s="30" t="n">
        <v>46050</v>
      </c>
      <c r="B233" s="32" t="inlineStr">
        <is>
          <t>https://sellercentral.amazon.co.uk/orders-v3/order/204-7609972-4687505</t>
        </is>
      </c>
      <c r="C233" s="32" t="inlineStr">
        <is>
          <t>204-7609972-4687505</t>
        </is>
      </c>
      <c r="D233" s="33" t="inlineStr">
        <is>
          <t>UNSHIPPED - WH ITEM - DHL</t>
        </is>
      </c>
      <c r="E233" s="33" t="inlineStr">
        <is>
          <t>CS</t>
        </is>
      </c>
      <c r="F233" s="20" t="inlineStr">
        <is>
          <t>NOT FOUND</t>
        </is>
      </c>
    </row>
    <row r="234">
      <c r="A234" s="12" t="n">
        <v>46049</v>
      </c>
      <c r="B234" s="13" t="inlineStr">
        <is>
          <t>https://sellercentral.amazon.co.uk/orders-v3/order/203-9322825-2535556</t>
        </is>
      </c>
      <c r="C234" s="13" t="inlineStr">
        <is>
          <t>203-9322825-2535556</t>
        </is>
      </c>
      <c r="D234" s="14" t="inlineStr">
        <is>
          <t>UNSHIPPED - WH ITEM</t>
        </is>
      </c>
      <c r="E234" s="14" t="inlineStr">
        <is>
          <t>CS</t>
        </is>
      </c>
      <c r="F234" s="20" t="inlineStr">
        <is>
          <t>NOT FOUND</t>
        </is>
      </c>
    </row>
    <row r="235">
      <c r="A235" s="12" t="n">
        <v>46049</v>
      </c>
      <c r="B235" s="13" t="inlineStr">
        <is>
          <t>https://sellercentral.amazon.co.uk/orders-v3/order/203-4680571-5352302</t>
        </is>
      </c>
      <c r="C235" s="13" t="inlineStr">
        <is>
          <t>203-4680571-5352302</t>
        </is>
      </c>
      <c r="D235" s="14" t="inlineStr">
        <is>
          <t>UNSHIPPED - WH ITEM</t>
        </is>
      </c>
      <c r="E235" s="14" t="inlineStr">
        <is>
          <t>CS</t>
        </is>
      </c>
      <c r="F235" s="20" t="inlineStr">
        <is>
          <t>NOT FOUND</t>
        </is>
      </c>
    </row>
    <row r="236">
      <c r="A236" s="12" t="n">
        <v>46049</v>
      </c>
      <c r="B236" s="13" t="inlineStr">
        <is>
          <t>https://sellercentral.amazon.co.uk/orders-v3/order/204-1179867-3661114</t>
        </is>
      </c>
      <c r="C236" s="13" t="inlineStr">
        <is>
          <t>204-1179867-3661114</t>
        </is>
      </c>
      <c r="D236" s="14" t="inlineStr">
        <is>
          <t>UNSHIPPED - WH ITEM</t>
        </is>
      </c>
      <c r="E236" s="14" t="inlineStr">
        <is>
          <t>CS</t>
        </is>
      </c>
      <c r="F236" s="20" t="inlineStr">
        <is>
          <t>NOT FOUND</t>
        </is>
      </c>
    </row>
    <row r="237">
      <c r="A237" s="12" t="n">
        <v>46049</v>
      </c>
      <c r="B237" s="13" t="inlineStr">
        <is>
          <t>https://sellercentral.amazon.co.uk/orders-v3/order/203-5227780-9157101</t>
        </is>
      </c>
      <c r="C237" s="13" t="inlineStr">
        <is>
          <t>203-5227780-9157101</t>
        </is>
      </c>
      <c r="D237" s="14" t="inlineStr">
        <is>
          <t>UNSHIPPED - WH ITEM</t>
        </is>
      </c>
      <c r="E237" s="14" t="inlineStr">
        <is>
          <t>CS</t>
        </is>
      </c>
      <c r="F237" s="20" t="inlineStr">
        <is>
          <t>NOT FOUND</t>
        </is>
      </c>
    </row>
    <row r="238">
      <c r="A238" s="12" t="n">
        <v>46049</v>
      </c>
      <c r="B238" s="13" t="inlineStr">
        <is>
          <t>https://sellercentral.amazon.co.uk/orders-v3/order/205-9485804-8578720</t>
        </is>
      </c>
      <c r="C238" s="13" t="inlineStr">
        <is>
          <t>205-9485804-8578720</t>
        </is>
      </c>
      <c r="D238" s="14" t="inlineStr">
        <is>
          <t>UNSHIPPED - WH ITEM</t>
        </is>
      </c>
      <c r="E238" s="14" t="inlineStr">
        <is>
          <t>CS</t>
        </is>
      </c>
      <c r="F238" s="20" t="inlineStr">
        <is>
          <t>NOT FOUND</t>
        </is>
      </c>
    </row>
    <row r="239">
      <c r="A239" s="12" t="n">
        <v>46049</v>
      </c>
      <c r="B239" s="13" t="inlineStr">
        <is>
          <t>https://sellercentral.amazon.co.uk/orders-v3/order/026-6358489-6379562</t>
        </is>
      </c>
      <c r="C239" s="13" t="inlineStr">
        <is>
          <t>026-6358489-6379562</t>
        </is>
      </c>
      <c r="D239" s="14" t="inlineStr">
        <is>
          <t>UNSHIPPED - WH ITEM</t>
        </is>
      </c>
      <c r="E239" s="14" t="inlineStr">
        <is>
          <t>CS</t>
        </is>
      </c>
      <c r="F239" s="20" t="inlineStr">
        <is>
          <t>NOT FOUND</t>
        </is>
      </c>
    </row>
    <row r="240">
      <c r="A240" s="12" t="n">
        <v>46049</v>
      </c>
      <c r="B240" s="13" t="inlineStr">
        <is>
          <t>https://sellercentral.amazon.co.uk/orders-v3/order/202-8298925-9457121</t>
        </is>
      </c>
      <c r="C240" s="13" t="inlineStr">
        <is>
          <t>202-8298925-9457121</t>
        </is>
      </c>
      <c r="D240" s="14" t="inlineStr">
        <is>
          <t>UNSHIPPED - WH ITEM</t>
        </is>
      </c>
      <c r="E240" s="14" t="inlineStr">
        <is>
          <t>CS</t>
        </is>
      </c>
      <c r="F240" s="20" t="inlineStr">
        <is>
          <t>NOT FOUND</t>
        </is>
      </c>
    </row>
    <row r="241">
      <c r="A241" s="12" t="n">
        <v>46048</v>
      </c>
      <c r="B241" s="13" t="inlineStr">
        <is>
          <t>https://sellercentral.amazon.co.uk/orders-v3/order/026-2805074-1435518</t>
        </is>
      </c>
      <c r="C241" s="13" t="inlineStr">
        <is>
          <t>026-2805074-1435518</t>
        </is>
      </c>
      <c r="D241" s="14" t="inlineStr">
        <is>
          <t>UNSHIPPED - WH ITEM</t>
        </is>
      </c>
      <c r="E241" s="13" t="inlineStr">
        <is>
          <t>CS</t>
        </is>
      </c>
      <c r="F241" s="20" t="inlineStr">
        <is>
          <t>NOT FOUND</t>
        </is>
      </c>
    </row>
    <row r="242">
      <c r="A242" s="12" t="n">
        <v>46048</v>
      </c>
      <c r="B242" s="13" t="inlineStr">
        <is>
          <t>https://sellercentral.amazon.co.uk/orders-v3/order/202-8625470-7436345</t>
        </is>
      </c>
      <c r="C242" s="13" t="inlineStr">
        <is>
          <t>202-8625470-7436345</t>
        </is>
      </c>
      <c r="D242" s="14" t="inlineStr">
        <is>
          <t>UNSHIPPED - WH ITEM</t>
        </is>
      </c>
      <c r="E242" s="13" t="inlineStr">
        <is>
          <t>CS</t>
        </is>
      </c>
      <c r="F242" s="20" t="inlineStr">
        <is>
          <t>NOT FOUND</t>
        </is>
      </c>
    </row>
    <row r="243">
      <c r="A243" s="12" t="n">
        <v>46048</v>
      </c>
      <c r="B243" s="13" t="inlineStr">
        <is>
          <t>https://sellercentral.amazon.co.uk/orders-v3/order/204-0628847-2517929</t>
        </is>
      </c>
      <c r="C243" s="13" t="inlineStr">
        <is>
          <t>204-0628847-2517929</t>
        </is>
      </c>
      <c r="D243" s="14" t="inlineStr">
        <is>
          <t>UNSHIPPED - WH ITEM</t>
        </is>
      </c>
      <c r="E243" s="13" t="inlineStr">
        <is>
          <t>CS</t>
        </is>
      </c>
      <c r="F243" s="20" t="inlineStr">
        <is>
          <t>NOT FOUND</t>
        </is>
      </c>
    </row>
    <row r="244">
      <c r="A244" s="12" t="n">
        <v>46048</v>
      </c>
      <c r="B244" s="13" t="inlineStr">
        <is>
          <t>https://sellercentral.amazon.co.uk/orders-v3/order/202-7078377-8660318</t>
        </is>
      </c>
      <c r="C244" s="13" t="inlineStr">
        <is>
          <t>202-7078377-8660318</t>
        </is>
      </c>
      <c r="D244" s="14" t="inlineStr">
        <is>
          <t>UNSHIPPED - WH ITEM</t>
        </is>
      </c>
      <c r="E244" s="13" t="inlineStr">
        <is>
          <t>CS</t>
        </is>
      </c>
      <c r="F244" s="20" t="inlineStr">
        <is>
          <t>NOT FOUND</t>
        </is>
      </c>
    </row>
    <row r="245">
      <c r="A245" s="12" t="n">
        <v>46048</v>
      </c>
      <c r="B245" s="13" t="inlineStr">
        <is>
          <t>https://sellercentral.amazon.co.uk/orders-v3/order/204-9166745-2949941</t>
        </is>
      </c>
      <c r="C245" s="13" t="inlineStr">
        <is>
          <t>204-9166745-2949941</t>
        </is>
      </c>
      <c r="D245" s="14" t="inlineStr">
        <is>
          <t>UNSHIPPED - WH ITEM</t>
        </is>
      </c>
      <c r="E245" s="13" t="inlineStr">
        <is>
          <t>CS</t>
        </is>
      </c>
      <c r="F245" s="20" t="inlineStr">
        <is>
          <t>NOT FOUND</t>
        </is>
      </c>
    </row>
    <row r="246">
      <c r="A246" s="12" t="n">
        <v>46048</v>
      </c>
      <c r="B246" s="13" t="inlineStr">
        <is>
          <t>https://sellercentral.amazon.co.uk/orders-v3/order/206-7334398-0688346</t>
        </is>
      </c>
      <c r="C246" s="13" t="inlineStr">
        <is>
          <t>206-7334398-0688346</t>
        </is>
      </c>
      <c r="D246" s="14" t="inlineStr">
        <is>
          <t>UNSHIPPED - WH ITEM</t>
        </is>
      </c>
      <c r="E246" s="13" t="inlineStr">
        <is>
          <t>CS</t>
        </is>
      </c>
      <c r="F246" s="20" t="inlineStr">
        <is>
          <t>NOT FOUND</t>
        </is>
      </c>
    </row>
    <row r="247">
      <c r="A247" s="12" t="n">
        <v>46048</v>
      </c>
      <c r="B247" s="13" t="inlineStr">
        <is>
          <t>https://sellercentral.amazon.co.uk/orders-v3/order/205-0439045-4083546</t>
        </is>
      </c>
      <c r="C247" s="13" t="inlineStr">
        <is>
          <t>205-0439045-4083546</t>
        </is>
      </c>
      <c r="D247" s="14" t="inlineStr">
        <is>
          <t>UNSHIPPED - WH ITEM</t>
        </is>
      </c>
      <c r="E247" s="13" t="inlineStr">
        <is>
          <t>CS</t>
        </is>
      </c>
      <c r="F247" s="20" t="inlineStr">
        <is>
          <t>NOT FOUND</t>
        </is>
      </c>
    </row>
    <row r="248">
      <c r="A248" s="12" t="n">
        <v>46048</v>
      </c>
      <c r="B248" s="13" t="inlineStr">
        <is>
          <t>https://sellercentral.amazon.co.uk/orders-v3/order/205-6790417-3713153</t>
        </is>
      </c>
      <c r="C248" s="13" t="inlineStr">
        <is>
          <t>205-6790417-3713153</t>
        </is>
      </c>
      <c r="D248" s="14" t="inlineStr">
        <is>
          <t>UNSHIPPED - WH ITEM</t>
        </is>
      </c>
      <c r="E248" s="13" t="inlineStr">
        <is>
          <t>CS</t>
        </is>
      </c>
      <c r="F248" s="20" t="inlineStr">
        <is>
          <t>NOT FOUND</t>
        </is>
      </c>
    </row>
    <row r="249">
      <c r="A249" s="12" t="n">
        <v>46048</v>
      </c>
      <c r="B249" s="13" t="inlineStr">
        <is>
          <t>https://sellercentral.amazon.co.uk/orders-v3/order/204-2535836-1351537</t>
        </is>
      </c>
      <c r="C249" s="13" t="inlineStr">
        <is>
          <t>204-2535836-1351537</t>
        </is>
      </c>
      <c r="D249" s="14" t="inlineStr">
        <is>
          <t>UNSHIPPED - WH ITEM</t>
        </is>
      </c>
      <c r="E249" s="13" t="inlineStr">
        <is>
          <t>CS</t>
        </is>
      </c>
      <c r="F249" s="20" t="inlineStr">
        <is>
          <t>NOT FOUND</t>
        </is>
      </c>
    </row>
    <row r="250">
      <c r="A250" s="12" t="n">
        <v>46048</v>
      </c>
      <c r="B250" s="13" t="inlineStr">
        <is>
          <t>https://sellercentral.amazon.co.uk/orders-v3/order/202-2099499-8583523</t>
        </is>
      </c>
      <c r="C250" s="13" t="inlineStr">
        <is>
          <t>202-2099499-8583523</t>
        </is>
      </c>
      <c r="D250" s="14" t="inlineStr">
        <is>
          <t>UNSHIPPED - WH ITEM</t>
        </is>
      </c>
      <c r="E250" s="13" t="inlineStr">
        <is>
          <t>CS</t>
        </is>
      </c>
      <c r="F250" s="20" t="inlineStr">
        <is>
          <t>NOT FOUND</t>
        </is>
      </c>
    </row>
    <row r="251">
      <c r="A251" s="12" t="n">
        <v>46048</v>
      </c>
      <c r="B251" s="13" t="inlineStr">
        <is>
          <t>https://sellercentral.amazon.co.uk/orders-v3/order/206-9092008-0167517</t>
        </is>
      </c>
      <c r="C251" s="13" t="inlineStr">
        <is>
          <t>206-9092008-0167517</t>
        </is>
      </c>
      <c r="D251" s="14" t="inlineStr">
        <is>
          <t>UNSHIPPED - WH ITEM</t>
        </is>
      </c>
      <c r="E251" s="13" t="inlineStr">
        <is>
          <t>CS</t>
        </is>
      </c>
      <c r="F251" s="20" t="inlineStr">
        <is>
          <t>NOT FOUND</t>
        </is>
      </c>
    </row>
    <row r="252">
      <c r="A252" s="12" t="n">
        <v>46048</v>
      </c>
      <c r="B252" s="13" t="inlineStr">
        <is>
          <t>https://sellercentral.amazon.co.uk/orders-v3/order/206-9803897-0977936</t>
        </is>
      </c>
      <c r="C252" s="13" t="inlineStr">
        <is>
          <t>206-9803897-0977936</t>
        </is>
      </c>
      <c r="D252" s="14" t="inlineStr">
        <is>
          <t>UNSHIPPED - WH ITEM</t>
        </is>
      </c>
      <c r="E252" s="13" t="inlineStr">
        <is>
          <t>CS</t>
        </is>
      </c>
      <c r="F252" s="20" t="inlineStr">
        <is>
          <t>NOT FOUND</t>
        </is>
      </c>
    </row>
    <row r="253">
      <c r="A253" s="12" t="n">
        <v>46048</v>
      </c>
      <c r="B253" s="13" t="inlineStr">
        <is>
          <t>https://sellercentral.amazon.co.uk/orders-v3/order/206-7829524-8573910</t>
        </is>
      </c>
      <c r="C253" s="13" t="inlineStr">
        <is>
          <t>206-7829524-8573910</t>
        </is>
      </c>
      <c r="D253" s="14" t="inlineStr">
        <is>
          <t>UNSHIPPED - WH ITEM</t>
        </is>
      </c>
      <c r="E253" s="13" t="inlineStr">
        <is>
          <t>CS</t>
        </is>
      </c>
      <c r="F253" s="20" t="inlineStr">
        <is>
          <t>NOT FOUND</t>
        </is>
      </c>
    </row>
    <row r="254">
      <c r="A254" s="12" t="n">
        <v>46048</v>
      </c>
      <c r="B254" s="13" t="inlineStr">
        <is>
          <t>https://sellercentral.amazon.co.uk/orders-v3/order/026-7597290-5952340</t>
        </is>
      </c>
      <c r="C254" s="13" t="inlineStr">
        <is>
          <t>026-7597290-5952340</t>
        </is>
      </c>
      <c r="D254" s="14" t="inlineStr">
        <is>
          <t>UNSHIPPED - WH ITEM</t>
        </is>
      </c>
      <c r="E254" s="13" t="inlineStr">
        <is>
          <t>CS</t>
        </is>
      </c>
      <c r="F254" s="20" t="inlineStr">
        <is>
          <t>NOT FOUND</t>
        </is>
      </c>
    </row>
    <row r="255">
      <c r="A255" s="12" t="n">
        <v>46048</v>
      </c>
      <c r="B255" s="13" t="inlineStr">
        <is>
          <t>https://sellercentral.amazon.co.uk/orders-v3/order/026-0483889-7687515</t>
        </is>
      </c>
      <c r="C255" s="13" t="inlineStr">
        <is>
          <t>026-0483889-7687515</t>
        </is>
      </c>
      <c r="D255" s="14" t="inlineStr">
        <is>
          <t>UNSHIPPED - SAME 6 - WH ITEM</t>
        </is>
      </c>
      <c r="E255" s="13" t="inlineStr">
        <is>
          <t>CS</t>
        </is>
      </c>
      <c r="F255" s="20" t="inlineStr">
        <is>
          <t>NOT FOUND</t>
        </is>
      </c>
    </row>
    <row r="256">
      <c r="A256" s="36" t="n">
        <v>46055</v>
      </c>
      <c r="B256" s="6" t="inlineStr">
        <is>
          <t>https://sellercentral.amazon.co.uk/orders-v3/order/204-6403011-3177913</t>
        </is>
      </c>
      <c r="C256" s="6" t="inlineStr">
        <is>
          <t>204-6403011-3177913</t>
        </is>
      </c>
      <c r="D256" s="38" t="inlineStr">
        <is>
          <t>UNSHIPPED - WRONG SKU</t>
        </is>
      </c>
      <c r="E256" s="38" t="n"/>
      <c r="F256" s="38" t="n"/>
    </row>
    <row r="257">
      <c r="A257" s="36" t="n">
        <v>46055</v>
      </c>
      <c r="B257" s="6" t="inlineStr">
        <is>
          <t>https://sellercentral.amazon.co.uk/orders-v3/order/205-6658526-6264349</t>
        </is>
      </c>
      <c r="C257" s="6" t="inlineStr">
        <is>
          <t>205-6658526-6264349</t>
        </is>
      </c>
      <c r="D257" s="38" t="inlineStr">
        <is>
          <t>UNSHIPPED - WRONG SKU</t>
        </is>
      </c>
      <c r="E257" s="38" t="n"/>
      <c r="F257" s="38" t="n"/>
    </row>
    <row r="258">
      <c r="A258" s="36" t="n">
        <v>46055</v>
      </c>
      <c r="B258" s="6" t="inlineStr">
        <is>
          <t>https://sellercentral.amazon.co.uk/orders-v3/order/206-1306025-7776319</t>
        </is>
      </c>
      <c r="C258" s="6" t="inlineStr">
        <is>
          <t>206-1306025-7776319</t>
        </is>
      </c>
      <c r="D258" s="38" t="inlineStr">
        <is>
          <t>UNSHIPPED - WRONG SKU</t>
        </is>
      </c>
    </row>
    <row r="259">
      <c r="A259" s="36" t="n">
        <v>46055</v>
      </c>
      <c r="B259" s="6" t="inlineStr">
        <is>
          <t>https://sellercentral.amazon.co.uk/orders-v3/order/205-5759010-9267552</t>
        </is>
      </c>
      <c r="C259" s="6" t="inlineStr">
        <is>
          <t>205-5759010-9267552</t>
        </is>
      </c>
      <c r="D259" s="38" t="inlineStr">
        <is>
          <t>UNSHIPPED - WRONG SKU</t>
        </is>
      </c>
    </row>
    <row r="260">
      <c r="A260" s="36" t="n">
        <v>46056</v>
      </c>
      <c r="B260" s="6" t="inlineStr">
        <is>
          <t>https://sellercentral.amazon.co.uk/orders-v3/order/205-0817365-4954746</t>
        </is>
      </c>
      <c r="C260" s="6" t="inlineStr">
        <is>
          <t>205-0817365-4954746</t>
        </is>
      </c>
      <c r="D260" s="38" t="inlineStr">
        <is>
          <t>UNSHIPPED - WRONG SKU</t>
        </is>
      </c>
    </row>
    <row r="261">
      <c r="A261" s="36" t="n">
        <v>46056</v>
      </c>
      <c r="B261" s="6" t="inlineStr">
        <is>
          <t>https://sellercentral.amazon.co.uk/orders-v3/order/026-8060239-4401943</t>
        </is>
      </c>
      <c r="C261" s="6" t="inlineStr">
        <is>
          <t>026-8060239-4401943</t>
        </is>
      </c>
      <c r="D261" s="38" t="inlineStr">
        <is>
          <t>UNSHIPPED - WRONG SKU</t>
        </is>
      </c>
    </row>
    <row r="262">
      <c r="A262" s="36" t="n">
        <v>46056</v>
      </c>
      <c r="B262" s="6" t="inlineStr">
        <is>
          <t>https://sellercentral.amazon.co.uk/orders-v3/order/205-8093023-7918739</t>
        </is>
      </c>
      <c r="C262" s="6" t="inlineStr">
        <is>
          <t>205-8093023-7918739</t>
        </is>
      </c>
      <c r="D262" s="38" t="inlineStr">
        <is>
          <t>UNSHIPPED - WRONG SKU</t>
        </is>
      </c>
    </row>
    <row r="263">
      <c r="A263" s="36" t="n">
        <v>46056</v>
      </c>
      <c r="B263" s="6" t="inlineStr">
        <is>
          <t>https://sellercentral.amazon.co.uk/orders-v3/order/026-6346267-1678721</t>
        </is>
      </c>
      <c r="C263" s="6" t="inlineStr">
        <is>
          <t>026-6346267-1678721</t>
        </is>
      </c>
      <c r="D263" s="38" t="inlineStr">
        <is>
          <t>UNSHIPPED - WRONG SKU</t>
        </is>
      </c>
    </row>
    <row r="264">
      <c r="A264" s="36" t="n">
        <v>46056</v>
      </c>
      <c r="B264" s="6" t="inlineStr">
        <is>
          <t>https://sellercentral.amazon.co.uk/orders-v3/order/205-0555346-0702713</t>
        </is>
      </c>
      <c r="C264" s="6" t="inlineStr">
        <is>
          <t>205-0555346-0702713</t>
        </is>
      </c>
      <c r="D264" s="38" t="inlineStr">
        <is>
          <t>UNSHIPPED - WRONG SKU</t>
        </is>
      </c>
    </row>
    <row r="265">
      <c r="A265" s="36" t="n">
        <v>46057</v>
      </c>
      <c r="B265" s="6" t="inlineStr">
        <is>
          <t>https://sellercentral.amazon.co.uk/orders-v3/order/206-1406565-0092315</t>
        </is>
      </c>
      <c r="C265" s="6" t="inlineStr">
        <is>
          <t>206-1406565-0092315</t>
        </is>
      </c>
      <c r="D265" s="38" t="inlineStr">
        <is>
          <t>UNSHIPPED - WRONG SKU</t>
        </is>
      </c>
    </row>
    <row r="266">
      <c r="A266" s="36" t="n">
        <v>46059</v>
      </c>
      <c r="B266" s="6" t="inlineStr">
        <is>
          <t>https://sellercentral.amazon.co.uk/orders-v3/order/206-4903016-8069114</t>
        </is>
      </c>
      <c r="C266" s="6" t="inlineStr">
        <is>
          <t>206-4903016-8069114</t>
        </is>
      </c>
      <c r="D266" s="38" t="inlineStr">
        <is>
          <t>UNSHIPPED - WRONG SKU</t>
        </is>
      </c>
    </row>
    <row r="267">
      <c r="A267" s="36" t="n">
        <v>46059</v>
      </c>
      <c r="B267" s="38" t="inlineStr">
        <is>
          <t>https://sellercentral.amazon.co.uk/orders-v3/order/205-2540334-9485116</t>
        </is>
      </c>
      <c r="C267" s="6" t="inlineStr">
        <is>
          <t>205-2540334-9485116</t>
        </is>
      </c>
      <c r="D267" s="38" t="inlineStr">
        <is>
          <t>UNSHIPPED - WRONG SKU</t>
        </is>
      </c>
    </row>
    <row r="268">
      <c r="A268" s="36" t="n">
        <v>46059</v>
      </c>
      <c r="B268" s="38" t="inlineStr">
        <is>
          <t>https://sellercentral.amazon.co.uk/orders-v3/order/206-3217825-9781939</t>
        </is>
      </c>
      <c r="C268" s="38" t="inlineStr">
        <is>
          <t>206-3217825-9781939</t>
        </is>
      </c>
      <c r="D268" s="38" t="inlineStr">
        <is>
          <t>UNSHIPPED - WRONG SKU</t>
        </is>
      </c>
    </row>
    <row r="269">
      <c r="A269" s="36" t="n">
        <v>46062</v>
      </c>
      <c r="B269" s="6" t="inlineStr">
        <is>
          <t>https://sellercentral.amazon.co.uk/orders-v3/order/202-8157741-3950733</t>
        </is>
      </c>
      <c r="C269" s="6" t="inlineStr">
        <is>
          <t>202-8157741-3950733</t>
        </is>
      </c>
      <c r="D269" s="38" t="inlineStr">
        <is>
          <t>UNSHIPPED - OOS</t>
        </is>
      </c>
    </row>
    <row r="270">
      <c r="A270" s="36" t="n">
        <v>46062</v>
      </c>
      <c r="B270" s="6" t="inlineStr">
        <is>
          <t>https://sellercentral.amazon.co.uk/orders-v3/order/205-3506101-5323516</t>
        </is>
      </c>
      <c r="C270" s="6" t="inlineStr">
        <is>
          <t>205-3506101-5323516</t>
        </is>
      </c>
      <c r="D270" s="38" t="inlineStr">
        <is>
          <t>UNSHIPPED - WRONG SKU</t>
        </is>
      </c>
    </row>
    <row r="271">
      <c r="A271" s="36" t="n">
        <v>46062</v>
      </c>
      <c r="B271" s="6" t="inlineStr">
        <is>
          <t>https://sellercentral.amazon.co.uk/orders-v3/order/205-1928219-0273125</t>
        </is>
      </c>
      <c r="C271" s="6" t="inlineStr">
        <is>
          <t>205-1928219-0273125</t>
        </is>
      </c>
      <c r="D271" s="38" t="inlineStr">
        <is>
          <t>UNSHIPPED - WRONG SKU</t>
        </is>
      </c>
    </row>
    <row r="272">
      <c r="A272" s="36" t="n">
        <v>46062</v>
      </c>
      <c r="B272" s="6" t="inlineStr">
        <is>
          <t>https://sellercentral.amazon.co.uk/orders-v3/order/026-5040834-5931567</t>
        </is>
      </c>
      <c r="C272" s="6" t="inlineStr">
        <is>
          <t>026-5040834-5931567</t>
        </is>
      </c>
      <c r="D272" s="38" t="inlineStr">
        <is>
          <t>UNSHIPPED - PRICING ERROR</t>
        </is>
      </c>
    </row>
    <row r="273">
      <c r="A273" s="36" t="n">
        <v>46062</v>
      </c>
      <c r="B273" s="38" t="inlineStr">
        <is>
          <t>https://sellercentral.amazon.co.uk/orders-v3/order/026-7377207-7313968</t>
        </is>
      </c>
      <c r="C273" s="38" t="inlineStr">
        <is>
          <t>026-7377207-7313968</t>
        </is>
      </c>
      <c r="D273" s="38" t="inlineStr">
        <is>
          <t>UNSHIPPED - PRICING ERROR</t>
        </is>
      </c>
    </row>
    <row r="274">
      <c r="A274" s="7" t="n">
        <v>46062</v>
      </c>
      <c r="B274" s="3" t="inlineStr">
        <is>
          <t>https://sellercentral.amazon.co.uk/orders-v3/order/026-6944580-6397947</t>
        </is>
      </c>
      <c r="C274" s="3" t="inlineStr">
        <is>
          <t>026-6944580-6397947</t>
        </is>
      </c>
      <c r="D274" s="4" t="inlineStr">
        <is>
          <t>SHIPPED - WH ITEM FOUND</t>
        </is>
      </c>
    </row>
    <row r="275">
      <c r="A275" s="7" t="n">
        <v>46062</v>
      </c>
      <c r="B275" s="3" t="inlineStr">
        <is>
          <t>https://sellercentral.amazon.co.uk/orders-v3/order/203-4139905-6028329</t>
        </is>
      </c>
      <c r="C275" s="3" t="inlineStr">
        <is>
          <t>203-4139905-6028329</t>
        </is>
      </c>
      <c r="D275" s="4" t="inlineStr">
        <is>
          <t>SHIPPED - WH ITEM FOUND</t>
        </is>
      </c>
    </row>
    <row r="276">
      <c r="A276" s="7" t="n">
        <v>46062</v>
      </c>
      <c r="B276" s="3" t="inlineStr">
        <is>
          <t>https://sellercentral.amazon.co.uk/orders-v3/order/202-7243040-4429935</t>
        </is>
      </c>
      <c r="C276" s="3" t="inlineStr">
        <is>
          <t>202-7243040-4429935</t>
        </is>
      </c>
      <c r="D276" s="4" t="inlineStr">
        <is>
          <t>SHIPPED - WH ITEM FOUND</t>
        </is>
      </c>
    </row>
    <row r="277">
      <c r="A277" s="36" t="n">
        <v>46062</v>
      </c>
      <c r="B277" s="6" t="inlineStr">
        <is>
          <t>https://sellercentral.amazon.co.uk/orders-v3/order/203-7502440-4569943</t>
        </is>
      </c>
      <c r="C277" s="6" t="inlineStr">
        <is>
          <t>203-7502440-4569943</t>
        </is>
      </c>
      <c r="D277" s="38" t="inlineStr">
        <is>
          <t>UNSHIPPED - WH ITEM NOT FOUND</t>
        </is>
      </c>
    </row>
    <row r="278">
      <c r="A278" s="36" t="n">
        <v>46062</v>
      </c>
      <c r="B278" s="6" t="inlineStr">
        <is>
          <t>https://sellercentral.amazon.co.uk/orders-v3/order/203-6647781-3247514</t>
        </is>
      </c>
      <c r="C278" s="6" t="inlineStr">
        <is>
          <t>203-6647781-3247514</t>
        </is>
      </c>
      <c r="D278" s="38" t="inlineStr">
        <is>
          <t>UNSHIPPED - WH ITEM NOT FOUND</t>
        </is>
      </c>
    </row>
    <row r="279">
      <c r="A279" s="36" t="n">
        <v>46062</v>
      </c>
      <c r="B279" s="6" t="inlineStr">
        <is>
          <t>https://sellercentral.amazon.co.uk/orders-v3/order/203-4648487-8936326</t>
        </is>
      </c>
      <c r="C279" s="6" t="inlineStr">
        <is>
          <t>203-4648487-8936326</t>
        </is>
      </c>
      <c r="D279" s="38" t="inlineStr">
        <is>
          <t>UNSHIPPED - WH ITEM NOT FOUND</t>
        </is>
      </c>
    </row>
    <row r="280">
      <c r="A280" s="36" t="n">
        <v>46062</v>
      </c>
      <c r="B280" s="6" t="inlineStr">
        <is>
          <t>https://sellercentral.amazon.co.uk/orders-v3/order/206-5104624-8394710</t>
        </is>
      </c>
      <c r="C280" s="6" t="inlineStr">
        <is>
          <t>206-5104624-8394710</t>
        </is>
      </c>
      <c r="D280" s="38" t="inlineStr">
        <is>
          <t>UNSHIPPED - WH ITEM NOT FOUND</t>
        </is>
      </c>
    </row>
    <row r="281">
      <c r="A281" s="36" t="n">
        <v>46063</v>
      </c>
      <c r="B281" s="38" t="inlineStr">
        <is>
          <t>https://sellercentral.amazon.co.uk/orders-v3/order/026-5741684-4397944</t>
        </is>
      </c>
      <c r="C281" s="6" t="inlineStr">
        <is>
          <t>026-5741684-4397944</t>
        </is>
      </c>
      <c r="D281" s="38" t="inlineStr">
        <is>
          <t>UNSHIPPED - PRICING ERROR</t>
        </is>
      </c>
    </row>
    <row r="282">
      <c r="A282" s="36" t="n">
        <v>46063</v>
      </c>
      <c r="B282" s="38" t="inlineStr">
        <is>
          <t>https://sellercentral.amazon.co.uk/orders-v3/order/206-4728331-5440342</t>
        </is>
      </c>
      <c r="C282" s="6" t="inlineStr">
        <is>
          <t>206-4728331-5440342</t>
        </is>
      </c>
      <c r="D282" s="38" t="inlineStr">
        <is>
          <t>UNSHIPPED - PRICING ERROR</t>
        </is>
      </c>
    </row>
    <row r="283">
      <c r="A283" s="36" t="n">
        <v>46063</v>
      </c>
      <c r="B283" s="6" t="inlineStr">
        <is>
          <t>https://sellercentral.amazon.co.uk/orders-v3/order/026-0125403-7149159</t>
        </is>
      </c>
      <c r="C283" s="6" t="inlineStr">
        <is>
          <t>026-0125403-7149159</t>
        </is>
      </c>
      <c r="D283" s="38" t="inlineStr">
        <is>
          <t>UNSHIPPED - WRONG SKU</t>
        </is>
      </c>
    </row>
    <row r="284">
      <c r="A284" s="36" t="n">
        <v>46063</v>
      </c>
      <c r="B284" s="6" t="inlineStr">
        <is>
          <t>https://sellercentral.amazon.co.uk/orders-v3/order/205-1189408-4269124</t>
        </is>
      </c>
      <c r="C284" s="6" t="inlineStr">
        <is>
          <t>205-1189408-4269124</t>
        </is>
      </c>
      <c r="D284" s="38" t="inlineStr">
        <is>
          <t>UNSHIPPED - WRONG SKU</t>
        </is>
      </c>
    </row>
    <row r="285">
      <c r="A285" s="36" t="n">
        <v>46063</v>
      </c>
      <c r="B285" s="6" t="inlineStr">
        <is>
          <t>https://sellercentral.amazon.co.uk/orders-v3/order/202-1711575-8632355</t>
        </is>
      </c>
      <c r="C285" s="6" t="inlineStr">
        <is>
          <t>202-1711575-8632355</t>
        </is>
      </c>
      <c r="D285" s="38" t="inlineStr">
        <is>
          <t>UNSHIPPED - WRONG SKU</t>
        </is>
      </c>
    </row>
    <row r="286">
      <c r="A286" s="36" t="n">
        <v>46063</v>
      </c>
      <c r="B286" s="6" t="inlineStr">
        <is>
          <t>https://sellercentral.amazon.co.uk/orders-v3/order/203-1092225-8942709</t>
        </is>
      </c>
      <c r="C286" s="6" t="inlineStr">
        <is>
          <t>203-1092225-8942709</t>
        </is>
      </c>
      <c r="D286" s="38" t="inlineStr">
        <is>
          <t>UNSHIPPED - WRONG SKU</t>
        </is>
      </c>
    </row>
    <row r="287">
      <c r="A287" s="7" t="n">
        <v>46063</v>
      </c>
      <c r="B287" s="3" t="inlineStr">
        <is>
          <t>https://sellercentral.amazon.co.uk/orders-v3/order/205-1321003-5318753</t>
        </is>
      </c>
      <c r="C287" s="3" t="inlineStr">
        <is>
          <t>205-1321003-5318753</t>
        </is>
      </c>
      <c r="D287" s="4" t="inlineStr">
        <is>
          <t>SHIPPED - WH ITEM</t>
        </is>
      </c>
    </row>
    <row r="288">
      <c r="A288" s="7" t="n">
        <v>46063</v>
      </c>
      <c r="B288" s="3" t="inlineStr">
        <is>
          <t>https://sellercentral.amazon.co.uk/orders-v3/order/203-3589585-5851549</t>
        </is>
      </c>
      <c r="C288" s="3" t="inlineStr">
        <is>
          <t>203-3589585-5851549</t>
        </is>
      </c>
      <c r="D288" s="4" t="inlineStr">
        <is>
          <t>SHIPPED - WH ITEM</t>
        </is>
      </c>
    </row>
    <row r="289">
      <c r="A289" s="36" t="n">
        <v>46063</v>
      </c>
      <c r="B289" s="6" t="inlineStr">
        <is>
          <t>https://sellercentral.amazon.co.uk/orders-v3/order/203-0099841-4603558</t>
        </is>
      </c>
      <c r="C289" s="6" t="inlineStr">
        <is>
          <t>203-0099841-4603558</t>
        </is>
      </c>
      <c r="D289" s="38" t="inlineStr">
        <is>
          <t>UNSHIPPED - WH ITEM NOT FOUND</t>
        </is>
      </c>
    </row>
    <row r="290">
      <c r="A290" s="36" t="n">
        <v>46063</v>
      </c>
      <c r="B290" s="6" t="inlineStr">
        <is>
          <t>https://sellercentral.amazon.co.uk/orders-v3/order/204-5346514-2633915</t>
        </is>
      </c>
      <c r="C290" s="6" t="inlineStr">
        <is>
          <t>204-5346514-2633915</t>
        </is>
      </c>
      <c r="D290" s="38" t="inlineStr">
        <is>
          <t>UNSHIPPED - WH ITEM NOT FOUND</t>
        </is>
      </c>
    </row>
    <row r="291">
      <c r="A291" s="36" t="n">
        <v>46063</v>
      </c>
      <c r="B291" s="6" t="inlineStr">
        <is>
          <t>https://sellercentral.amazon.co.uk/orders-v3/order/205-2204192-2280347</t>
        </is>
      </c>
      <c r="C291" s="6" t="inlineStr">
        <is>
          <t>205-2204192-2280347</t>
        </is>
      </c>
      <c r="D291" s="38" t="inlineStr">
        <is>
          <t>UNSHIPPED - WH ITEM NOT FOUND</t>
        </is>
      </c>
    </row>
    <row r="292">
      <c r="A292" s="36" t="n">
        <v>46063</v>
      </c>
      <c r="B292" s="6" t="inlineStr">
        <is>
          <t>https://sellercentral.amazon.co.uk/orders-v3/order/206-0981611-5699569</t>
        </is>
      </c>
      <c r="C292" s="6" t="inlineStr">
        <is>
          <t>206-0981611-5699569</t>
        </is>
      </c>
      <c r="D292" s="38" t="inlineStr">
        <is>
          <t>UNSHIPPED - WRONG SKU</t>
        </is>
      </c>
    </row>
    <row r="293">
      <c r="A293" s="36" t="n">
        <v>46064</v>
      </c>
      <c r="B293" s="6" t="inlineStr">
        <is>
          <t>https://sellercentral.amazon.co.uk/orders-v3/order/202-1435741-1377922</t>
        </is>
      </c>
      <c r="C293" s="6" t="inlineStr">
        <is>
          <t>202-1435741-1377922</t>
        </is>
      </c>
      <c r="D293" s="38" t="inlineStr">
        <is>
          <t>UNSHIPPED - WH ITEM - NOT FOUND</t>
        </is>
      </c>
    </row>
    <row r="294">
      <c r="A294" s="36" t="n">
        <v>46064</v>
      </c>
      <c r="B294" s="38" t="inlineStr">
        <is>
          <t>https://sellercentral.amazon.co.uk/orders-v3/order/205-3390388-9446748</t>
        </is>
      </c>
      <c r="C294" s="38" t="inlineStr">
        <is>
          <t>205-3390388-9446748</t>
        </is>
      </c>
      <c r="D294" s="38" t="inlineStr">
        <is>
          <t>UNSHIPPED - WRONG SKU</t>
        </is>
      </c>
    </row>
    <row r="295">
      <c r="A295" s="36" t="n">
        <v>46065</v>
      </c>
      <c r="B295" s="6" t="inlineStr">
        <is>
          <t>https://sellercentral.amazon.co.uk/orders-v3/order/205-4686054-0997100</t>
        </is>
      </c>
      <c r="C295" s="6" t="inlineStr">
        <is>
          <t>205-4686054-0997100</t>
        </is>
      </c>
      <c r="D295" s="38" t="inlineStr">
        <is>
          <t>UNSHIPPED - WRONG SKU</t>
        </is>
      </c>
    </row>
    <row r="296">
      <c r="A296" s="36" t="n">
        <v>46065</v>
      </c>
      <c r="B296" s="6" t="inlineStr">
        <is>
          <t>https://sellercentral.amazon.co.uk/orders-v3/order/203-2262854-0410727</t>
        </is>
      </c>
      <c r="C296" s="6" t="inlineStr">
        <is>
          <t>203-2262854-0410727</t>
        </is>
      </c>
      <c r="D296" s="38" t="inlineStr">
        <is>
          <t>UNSHIPPED - WRONG SKU</t>
        </is>
      </c>
    </row>
    <row r="297">
      <c r="A297" s="36" t="n">
        <v>46065</v>
      </c>
      <c r="B297" s="6" t="inlineStr">
        <is>
          <t>https://sellercentral.amazon.co.uk/orders-v3/order/202-5318205-9413924</t>
        </is>
      </c>
      <c r="C297" s="6" t="inlineStr">
        <is>
          <t>202-5318205-9413924</t>
        </is>
      </c>
      <c r="D297" s="38" t="inlineStr">
        <is>
          <t>UNSHIPPED - WRONG SKU</t>
        </is>
      </c>
    </row>
    <row r="298">
      <c r="A298" s="36" t="n">
        <v>46065</v>
      </c>
      <c r="B298" s="6" t="inlineStr">
        <is>
          <t>https://sellercentral.amazon.co.uk/orders-v3/order/203-4861447-7309957</t>
        </is>
      </c>
      <c r="C298" s="6" t="inlineStr">
        <is>
          <t>203-4861447-7309957</t>
        </is>
      </c>
      <c r="D298" s="38" t="inlineStr">
        <is>
          <t>UNSHIPPED - WH ITEM NOT FOUND</t>
        </is>
      </c>
    </row>
    <row r="299">
      <c r="A299" s="7" t="n">
        <v>46066</v>
      </c>
      <c r="B299" s="4" t="inlineStr">
        <is>
          <t>https://sellercentral.amazon.co.uk/orders-v3/order/203-2325566-3355501</t>
        </is>
      </c>
      <c r="C299" s="4" t="inlineStr">
        <is>
          <t>203-2325566-3355501</t>
        </is>
      </c>
      <c r="D299" s="4" t="inlineStr">
        <is>
          <t>SHIPPED - WH ITEM</t>
        </is>
      </c>
    </row>
    <row r="300">
      <c r="A300" s="7" t="n">
        <v>46066</v>
      </c>
      <c r="B300" s="4" t="inlineStr">
        <is>
          <t>https://sellercentral.amazon.co.uk/orders-v3/order/202-5442425-3912339</t>
        </is>
      </c>
      <c r="C300" s="4" t="inlineStr">
        <is>
          <t>202-5442425-3912339</t>
        </is>
      </c>
      <c r="D300" s="4" t="inlineStr">
        <is>
          <t>SHIPPED - WH ITEM</t>
        </is>
      </c>
    </row>
    <row r="301">
      <c r="A301" s="36" t="n">
        <v>46066</v>
      </c>
      <c r="B301" s="38" t="inlineStr">
        <is>
          <t>https://sellercentral.amazon.co.uk/orders-v3/order/202-5179519-5396361</t>
        </is>
      </c>
      <c r="C301" s="38" t="inlineStr">
        <is>
          <t>202-5179519-5396361</t>
        </is>
      </c>
      <c r="D301" s="38" t="inlineStr">
        <is>
          <t>UNSHIPPED - WRONG SKU</t>
        </is>
      </c>
    </row>
    <row r="302">
      <c r="A302" s="7" t="n">
        <v>46069</v>
      </c>
      <c r="B302" s="3" t="inlineStr">
        <is>
          <t>https://sellercentral.amazon.co.uk/orders-v3/order/203-4982047-2153914</t>
        </is>
      </c>
      <c r="C302" s="3" t="inlineStr">
        <is>
          <t>203-4982047-2153914</t>
        </is>
      </c>
      <c r="D302" s="4" t="inlineStr">
        <is>
          <t>SHIPPED - WH ITEM</t>
        </is>
      </c>
    </row>
    <row r="303">
      <c r="A303" s="7" t="n">
        <v>46069</v>
      </c>
      <c r="B303" s="3" t="inlineStr">
        <is>
          <t>https://sellercentral.amazon.co.uk/orders-v3/order/206-6362205-7861955</t>
        </is>
      </c>
      <c r="C303" s="3" t="inlineStr">
        <is>
          <t>206-6362205-7861955</t>
        </is>
      </c>
      <c r="D303" s="4" t="inlineStr">
        <is>
          <t>SHIPPED - WH ITEM</t>
        </is>
      </c>
    </row>
    <row r="304">
      <c r="A304" s="7" t="n">
        <v>46069</v>
      </c>
      <c r="B304" s="3" t="inlineStr">
        <is>
          <t>https://sellercentral.amazon.co.uk/orders-v3/order/026-3528439-7445907</t>
        </is>
      </c>
      <c r="C304" s="3" t="inlineStr">
        <is>
          <t>026-3528439-7445907</t>
        </is>
      </c>
      <c r="D304" s="4" t="inlineStr">
        <is>
          <t>SHIPPED - WH ITEM</t>
        </is>
      </c>
    </row>
    <row r="305">
      <c r="A305" s="7" t="n">
        <v>46069</v>
      </c>
      <c r="B305" s="3" t="inlineStr">
        <is>
          <t>https://sellercentral.amazon.co.uk/orders-v3/order/026-7022277-5010724</t>
        </is>
      </c>
      <c r="C305" s="3" t="inlineStr">
        <is>
          <t>026-7022277-5010724</t>
        </is>
      </c>
      <c r="D305" s="4" t="inlineStr">
        <is>
          <t>SHIPPED - WH ITEM</t>
        </is>
      </c>
    </row>
    <row r="306">
      <c r="A306" s="7" t="n">
        <v>46069</v>
      </c>
      <c r="B306" s="3" t="inlineStr">
        <is>
          <t>https://sellercentral.amazon.co.uk/orders-v3/order/206-5954069-1483564</t>
        </is>
      </c>
      <c r="C306" s="3" t="inlineStr">
        <is>
          <t>206-5954069-1483564</t>
        </is>
      </c>
      <c r="D306" s="4" t="inlineStr">
        <is>
          <t>SHIPPED - WH ITEM</t>
        </is>
      </c>
    </row>
    <row r="307">
      <c r="A307" s="7" t="n">
        <v>46069</v>
      </c>
      <c r="B307" s="3" t="inlineStr">
        <is>
          <t>https://sellercentral.amazon.co.uk/orders-v3/order/026-9172165-1386731</t>
        </is>
      </c>
      <c r="C307" s="3" t="inlineStr">
        <is>
          <t>026-9172165-1386731</t>
        </is>
      </c>
      <c r="D307" s="4" t="inlineStr">
        <is>
          <t>SHIPPED - WH ITEM</t>
        </is>
      </c>
    </row>
    <row r="308">
      <c r="A308" s="7" t="n">
        <v>46069</v>
      </c>
      <c r="B308" s="3" t="inlineStr">
        <is>
          <t>https://sellercentral.amazon.co.uk/orders-v3/order/205-3033350-8759537</t>
        </is>
      </c>
      <c r="C308" s="3" t="inlineStr">
        <is>
          <t>205-3033350-8759537</t>
        </is>
      </c>
      <c r="D308" s="4" t="inlineStr">
        <is>
          <t>SHIPPED - WH ITEM</t>
        </is>
      </c>
    </row>
    <row r="309">
      <c r="A309" s="36" t="n">
        <v>46069</v>
      </c>
      <c r="B309" s="6" t="inlineStr">
        <is>
          <t>https://sellercentral.amazon.co.uk/orders-v3/order/026-4736121-3222743</t>
        </is>
      </c>
      <c r="C309" s="6" t="inlineStr">
        <is>
          <t>026-4736121-3222743</t>
        </is>
      </c>
      <c r="D309" s="38" t="inlineStr">
        <is>
          <t>UNSHIPPED - WRONG SKU</t>
        </is>
      </c>
    </row>
    <row r="310">
      <c r="A310" s="36" t="n">
        <v>46069</v>
      </c>
      <c r="B310" s="6" t="inlineStr">
        <is>
          <t>https://sellercentral.amazon.co.uk/orders-v3/order/202-2650582-5840305</t>
        </is>
      </c>
      <c r="C310" s="6" t="inlineStr">
        <is>
          <t>202-2650582-5840305</t>
        </is>
      </c>
      <c r="D310" s="38" t="inlineStr">
        <is>
          <t>UNSHIPPED - WRONG SKU</t>
        </is>
      </c>
    </row>
    <row r="311">
      <c r="A311" s="36" t="n">
        <v>46069</v>
      </c>
      <c r="B311" s="6" t="inlineStr">
        <is>
          <t>https://sellercentral.amazon.co.uk/orders-v3/order/206-8669707-6100335</t>
        </is>
      </c>
      <c r="C311" s="6" t="inlineStr">
        <is>
          <t>206-8669707-6100335</t>
        </is>
      </c>
      <c r="D311" s="38" t="inlineStr">
        <is>
          <t>UNSHIPPED - WRONG SKU</t>
        </is>
      </c>
    </row>
    <row r="312">
      <c r="A312" s="36" t="n">
        <v>46069</v>
      </c>
      <c r="B312" s="6" t="inlineStr">
        <is>
          <t>https://sellercentral.amazon.co.uk/orders-v3/order/026-2909345-1833153</t>
        </is>
      </c>
      <c r="C312" s="6" t="inlineStr">
        <is>
          <t>026-2909345-1833153</t>
        </is>
      </c>
      <c r="D312" s="38" t="inlineStr">
        <is>
          <t>UNSHIPPED - WRONG SKU</t>
        </is>
      </c>
    </row>
    <row r="313">
      <c r="A313" s="36" t="n">
        <v>46069</v>
      </c>
      <c r="B313" s="6" t="inlineStr">
        <is>
          <t>https://sellercentral.amazon.co.uk/orders-v3/order/206-1897997-1277966</t>
        </is>
      </c>
      <c r="C313" s="6" t="inlineStr">
        <is>
          <t>206-1897997-1277966</t>
        </is>
      </c>
      <c r="D313" s="38" t="inlineStr">
        <is>
          <t>UNSHIPPED - WRONG SKU</t>
        </is>
      </c>
    </row>
    <row r="314">
      <c r="A314" s="36" t="n">
        <v>46069</v>
      </c>
      <c r="B314" s="6" t="inlineStr">
        <is>
          <t>https://sellercentral.amazon.co.uk/orders-v3/order/203-6956287-7888343</t>
        </is>
      </c>
      <c r="C314" s="6" t="inlineStr">
        <is>
          <t>203-6956287-7888343</t>
        </is>
      </c>
      <c r="D314" s="38" t="inlineStr">
        <is>
          <t>UNSHIPPED - WRONG SKU</t>
        </is>
      </c>
    </row>
    <row r="315">
      <c r="A315" s="36" t="n">
        <v>46069</v>
      </c>
      <c r="B315" s="6" t="inlineStr">
        <is>
          <t>https://sellercentral.amazon.co.uk/orders-v3/order/206-1943678-8493965</t>
        </is>
      </c>
      <c r="C315" s="6" t="inlineStr">
        <is>
          <t>206-1943678-8493965</t>
        </is>
      </c>
      <c r="D315" s="38" t="inlineStr">
        <is>
          <t>UNSHIPPED - WRONG SKU</t>
        </is>
      </c>
    </row>
    <row r="316">
      <c r="A316" s="36" t="inlineStr">
        <is>
          <t>JANUARY</t>
        </is>
      </c>
      <c r="B316" s="38" t="inlineStr">
        <is>
          <t>https://sellercentral.amazon.co.uk/orders-v3/order/206-6388211-9545123</t>
        </is>
      </c>
      <c r="C316" s="38" t="inlineStr">
        <is>
          <t>206-6388211-9545123</t>
        </is>
      </c>
      <c r="D316" s="38" t="inlineStr">
        <is>
          <t>JANUARY UNSHIPPED - LABEL REFUNDED</t>
        </is>
      </c>
    </row>
    <row r="317">
      <c r="A317" s="36" t="inlineStr">
        <is>
          <t>JANUARY</t>
        </is>
      </c>
      <c r="B317" s="38" t="inlineStr">
        <is>
          <t>https://sellercentral.amazon.co.uk/orders-v3/order/203-7957996-3247504</t>
        </is>
      </c>
      <c r="C317" s="38" t="inlineStr">
        <is>
          <t>203-7957996-3247504</t>
        </is>
      </c>
      <c r="D317" s="38" t="inlineStr">
        <is>
          <t>JANUARY UNSHIPPED - LABEL REFUNDED</t>
        </is>
      </c>
    </row>
    <row r="318">
      <c r="A318" s="36" t="inlineStr">
        <is>
          <t>JANUARY</t>
        </is>
      </c>
      <c r="B318" s="38" t="inlineStr">
        <is>
          <t>https://sellercentral.amazon.co.uk/orders-v3/order/203-7207905-3349131</t>
        </is>
      </c>
      <c r="C318" s="38" t="inlineStr">
        <is>
          <t>203-7207905-3349131</t>
        </is>
      </c>
      <c r="D318" s="38" t="inlineStr">
        <is>
          <t>JANUARY UNSHIPPED - LABEL REFUNDED</t>
        </is>
      </c>
    </row>
    <row r="319">
      <c r="A319" s="36" t="inlineStr">
        <is>
          <t>JANUARY</t>
        </is>
      </c>
      <c r="B319" s="38" t="inlineStr">
        <is>
          <t>https://sellercentral.amazon.co.uk/orders-v3/order/203-8439386-4113949</t>
        </is>
      </c>
      <c r="C319" s="38" t="inlineStr">
        <is>
          <t>203-8439386-4113949</t>
        </is>
      </c>
      <c r="D319" s="38" t="inlineStr">
        <is>
          <t>JANUARY UNSHIPPED - LABEL REFUNDED</t>
        </is>
      </c>
    </row>
    <row r="320">
      <c r="A320" s="36" t="inlineStr">
        <is>
          <t>JANUARY</t>
        </is>
      </c>
      <c r="B320" s="38" t="inlineStr">
        <is>
          <t>https://sellercentral.amazon.co.uk/orders-v3/order/203-2645174-7634702</t>
        </is>
      </c>
      <c r="C320" s="38" t="inlineStr">
        <is>
          <t>203-2645174-7634702</t>
        </is>
      </c>
      <c r="D320" s="38" t="inlineStr">
        <is>
          <t>JANUARY UNSHIPPED - LABEL REFUNDED</t>
        </is>
      </c>
    </row>
    <row r="321">
      <c r="A321" s="36" t="inlineStr">
        <is>
          <t>JANUARY</t>
        </is>
      </c>
      <c r="B321" s="38" t="inlineStr">
        <is>
          <t>https://sellercentral.amazon.co.uk/orders-v3/order/203-2390401-2337144</t>
        </is>
      </c>
      <c r="C321" s="38" t="inlineStr">
        <is>
          <t>203-2390401-2337144</t>
        </is>
      </c>
      <c r="D321" s="38" t="inlineStr">
        <is>
          <t>JANUARY UNSHIPPED - LABEL REFUNDED</t>
        </is>
      </c>
    </row>
    <row r="322">
      <c r="A322" s="36" t="inlineStr">
        <is>
          <t>JANUARY</t>
        </is>
      </c>
      <c r="B322" s="38" t="inlineStr">
        <is>
          <t>https://sellercentral.amazon.co.uk/orders-v3/order/026-2379995-0908300</t>
        </is>
      </c>
      <c r="C322" s="38" t="inlineStr">
        <is>
          <t>026-2379995-0908300</t>
        </is>
      </c>
      <c r="D322" s="38" t="inlineStr">
        <is>
          <t>JANUARY UNSHIPPED - LABEL REFUNDED</t>
        </is>
      </c>
    </row>
    <row r="323">
      <c r="A323" s="36" t="inlineStr">
        <is>
          <t>JANUARY</t>
        </is>
      </c>
      <c r="B323" s="38" t="inlineStr">
        <is>
          <t>https://sellercentral.amazon.co.uk/orders-v3/order/026-2671063-4728327</t>
        </is>
      </c>
      <c r="C323" s="38" t="inlineStr">
        <is>
          <t>026-2671063-4728327</t>
        </is>
      </c>
      <c r="D323" s="38" t="inlineStr">
        <is>
          <t>JANUARY UNSHIPPED - LABEL REFUNDED</t>
        </is>
      </c>
    </row>
    <row r="324">
      <c r="A324" s="36" t="inlineStr">
        <is>
          <t>JANUARY</t>
        </is>
      </c>
      <c r="B324" s="38" t="inlineStr">
        <is>
          <t>https://sellercentral.amazon.co.uk/orders-v3/order/203-9994068-7303530</t>
        </is>
      </c>
      <c r="C324" s="38" t="inlineStr">
        <is>
          <t>203-9994068-7303530</t>
        </is>
      </c>
      <c r="D324" s="38" t="inlineStr">
        <is>
          <t>JANUARY UNSHIPPED - LABEL REFUNDED</t>
        </is>
      </c>
    </row>
    <row r="325">
      <c r="A325" s="36" t="inlineStr">
        <is>
          <t>JANUARY</t>
        </is>
      </c>
      <c r="B325" s="38" t="inlineStr">
        <is>
          <t>https://sellercentral.amazon.co.uk/orders-v3/order/204-3938071-0720349</t>
        </is>
      </c>
      <c r="C325" s="38" t="inlineStr">
        <is>
          <t>204-3938071-0720349</t>
        </is>
      </c>
      <c r="D325" s="38" t="inlineStr">
        <is>
          <t>JANUARY UNSHIPPED - LABEL REFUNDED</t>
        </is>
      </c>
    </row>
    <row r="326">
      <c r="A326" s="36" t="inlineStr">
        <is>
          <t>JANUARY</t>
        </is>
      </c>
      <c r="B326" s="38" t="inlineStr">
        <is>
          <t>https://sellercentral.amazon.co.uk/orders-v3/order/206-3967057-8312301</t>
        </is>
      </c>
      <c r="C326" s="38" t="inlineStr">
        <is>
          <t>206-3967057-8312301</t>
        </is>
      </c>
      <c r="D326" s="38" t="inlineStr">
        <is>
          <t>JANUARY UNSHIPPED - LABEL REFUNDED</t>
        </is>
      </c>
    </row>
    <row r="327">
      <c r="A327" s="36" t="inlineStr">
        <is>
          <t>JANUARY</t>
        </is>
      </c>
      <c r="B327" s="38" t="inlineStr">
        <is>
          <t>https://sellercentral.amazon.co.uk/orders-v3/order/205-2334913-0316331</t>
        </is>
      </c>
      <c r="C327" s="38" t="inlineStr">
        <is>
          <t>205-2334913-0316331</t>
        </is>
      </c>
      <c r="D327" s="38" t="inlineStr">
        <is>
          <t>JANUARY UNSHIPPED - LABEL REFUNDED</t>
        </is>
      </c>
    </row>
    <row r="328">
      <c r="A328" s="36" t="inlineStr">
        <is>
          <t>JANUARY</t>
        </is>
      </c>
      <c r="B328" s="38" t="inlineStr">
        <is>
          <t>https://sellercentral.amazon.co.uk/orders-v3/order/202-1776556-2236344</t>
        </is>
      </c>
      <c r="C328" s="38" t="inlineStr">
        <is>
          <t>202-1776556-2236344</t>
        </is>
      </c>
      <c r="D328" s="38" t="inlineStr">
        <is>
          <t>JANUARY UNSHIPPED - LABEL REFUNDED</t>
        </is>
      </c>
    </row>
    <row r="329">
      <c r="A329" s="36" t="inlineStr">
        <is>
          <t>JANUARY</t>
        </is>
      </c>
      <c r="B329" s="38" t="inlineStr">
        <is>
          <t>https://sellercentral.amazon.co.uk/orders-v3/order/205-8751218-9546712</t>
        </is>
      </c>
      <c r="C329" s="38" t="inlineStr">
        <is>
          <t>205-8751218-9546712</t>
        </is>
      </c>
      <c r="D329" s="38" t="inlineStr">
        <is>
          <t>JANUARY UNSHIPPED - LABEL REFUNDED</t>
        </is>
      </c>
    </row>
    <row r="330">
      <c r="A330" s="36" t="inlineStr">
        <is>
          <t>JANUARY</t>
        </is>
      </c>
      <c r="B330" s="38" t="inlineStr">
        <is>
          <t>https://sellercentral.amazon.co.uk/orders-v3/order/206-4116844-4785905</t>
        </is>
      </c>
      <c r="C330" s="38" t="inlineStr">
        <is>
          <t>206-4116844-4785905</t>
        </is>
      </c>
      <c r="D330" s="38" t="inlineStr">
        <is>
          <t>JANUARY UNSHIPPED - LABEL REFUNDED</t>
        </is>
      </c>
    </row>
    <row r="331">
      <c r="A331" s="36" t="inlineStr">
        <is>
          <t>JANUARY</t>
        </is>
      </c>
      <c r="B331" s="38" t="inlineStr">
        <is>
          <t>https://sellercentral.amazon.co.uk/orders-v3/order/206-6198913-9749153</t>
        </is>
      </c>
      <c r="C331" s="38" t="inlineStr">
        <is>
          <t>206-6198913-9749153</t>
        </is>
      </c>
      <c r="D331" s="38" t="inlineStr">
        <is>
          <t>JANUARY UNSHIPPED - LABEL REFUNDED</t>
        </is>
      </c>
    </row>
    <row r="332">
      <c r="A332" s="36" t="inlineStr">
        <is>
          <t>JANUARY</t>
        </is>
      </c>
      <c r="B332" s="38" t="inlineStr">
        <is>
          <t>https://sellercentral.amazon.co.uk/orders-v3/order/026-9835257-1625959</t>
        </is>
      </c>
      <c r="C332" s="26" t="inlineStr">
        <is>
          <t>026-9835257-1625959</t>
        </is>
      </c>
      <c r="D332" s="38" t="inlineStr">
        <is>
          <t>JANUARY UNSHIPPED - LABEL REFUNDED</t>
        </is>
      </c>
    </row>
    <row r="333">
      <c r="A333" s="36" t="inlineStr">
        <is>
          <t>JANUARY</t>
        </is>
      </c>
      <c r="B333" s="38" t="inlineStr">
        <is>
          <t>https://sellercentral.amazon.co.uk/orders-v3/order/205-2358860-1209134</t>
        </is>
      </c>
      <c r="C333" s="26" t="inlineStr">
        <is>
          <t>205-2358860-1209134</t>
        </is>
      </c>
      <c r="D333" s="38" t="inlineStr">
        <is>
          <t>JANUARY UNSHIPPED - LABEL REFUNDED</t>
        </is>
      </c>
    </row>
    <row r="334">
      <c r="A334" s="36" t="inlineStr">
        <is>
          <t>JANUARY</t>
        </is>
      </c>
      <c r="B334" s="38" t="inlineStr">
        <is>
          <t>https://sellercentral.amazon.co.uk/orders-v3/order/203-7222690-8188362</t>
        </is>
      </c>
      <c r="C334" s="38" t="inlineStr">
        <is>
          <t>203-7222690-8188362</t>
        </is>
      </c>
      <c r="D334" s="38" t="inlineStr">
        <is>
          <t>JANUARY UNSHIPPED - LABEL REFUNDED</t>
        </is>
      </c>
    </row>
    <row r="335">
      <c r="A335" s="36" t="inlineStr">
        <is>
          <t>JANUARY</t>
        </is>
      </c>
      <c r="B335" s="38" t="inlineStr">
        <is>
          <t>https://sellercentral.amazon.co.uk/orders-v3/order/204-6357560-2082725</t>
        </is>
      </c>
      <c r="C335" s="38" t="inlineStr">
        <is>
          <t>204-6357560-2082725</t>
        </is>
      </c>
      <c r="D335" s="38" t="inlineStr">
        <is>
          <t>JANUARY UNSHIPPED - LABEL REFUNDED</t>
        </is>
      </c>
    </row>
    <row r="336">
      <c r="A336" s="36" t="inlineStr">
        <is>
          <t>JANUARY</t>
        </is>
      </c>
      <c r="B336" s="38" t="inlineStr">
        <is>
          <t>https://sellercentral.amazon.co.uk/orders-v3/order/203-8937770-2113955</t>
        </is>
      </c>
      <c r="C336" s="26" t="inlineStr">
        <is>
          <t>203-8937770-2113955</t>
        </is>
      </c>
      <c r="D336" s="38" t="inlineStr">
        <is>
          <t>JANUARY UNSHIPPED - LABEL REFUNDED</t>
        </is>
      </c>
    </row>
    <row r="337">
      <c r="A337" s="36" t="inlineStr">
        <is>
          <t>JANUARY</t>
        </is>
      </c>
      <c r="B337" s="38" t="inlineStr">
        <is>
          <t>https://sellercentral.amazon.co.uk/orders-v3/order/206-4625208-7145952</t>
        </is>
      </c>
      <c r="C337" s="26" t="inlineStr">
        <is>
          <t>206-4625208-7145952</t>
        </is>
      </c>
      <c r="D337" s="38" t="inlineStr">
        <is>
          <t>JANUARY UNSHIPPED - LABEL REFUNDED</t>
        </is>
      </c>
    </row>
    <row r="338">
      <c r="A338" s="36" t="inlineStr">
        <is>
          <t>JANUARY</t>
        </is>
      </c>
      <c r="B338" s="38" t="inlineStr">
        <is>
          <t>https://sellercentral.amazon.co.uk/orders-v3/order/202-7612659-3417158</t>
        </is>
      </c>
      <c r="C338" s="38" t="inlineStr">
        <is>
          <t>202-7612659-3417158</t>
        </is>
      </c>
      <c r="D338" s="38" t="inlineStr">
        <is>
          <t>JANUARY UNSHIPPED - LABEL REFUNDED</t>
        </is>
      </c>
    </row>
    <row r="339">
      <c r="A339" s="36" t="inlineStr">
        <is>
          <t>JANUARY</t>
        </is>
      </c>
      <c r="B339" s="38" t="inlineStr">
        <is>
          <t>https://sellercentral.amazon.co.uk/orders-v3/order/204-5105800-0613915</t>
        </is>
      </c>
      <c r="C339" s="38" t="inlineStr">
        <is>
          <t>204-5105800-0613915</t>
        </is>
      </c>
      <c r="D339" s="38" t="inlineStr">
        <is>
          <t>JANUARY UNSHIPPED - LABEL REFUNDED</t>
        </is>
      </c>
    </row>
    <row r="340">
      <c r="A340" s="36" t="inlineStr">
        <is>
          <t>JANUARY</t>
        </is>
      </c>
      <c r="B340" s="38" t="inlineStr">
        <is>
          <t>https://sellercentral.amazon.co.uk/orders-v3/order/203-4276429-3176354</t>
        </is>
      </c>
      <c r="C340" s="38" t="inlineStr">
        <is>
          <t>203-4276429-3176354</t>
        </is>
      </c>
      <c r="D340" s="38" t="inlineStr">
        <is>
          <t>JANUARY UNSHIPPED - LABEL REFUNDED</t>
        </is>
      </c>
    </row>
    <row r="341">
      <c r="A341" s="36" t="inlineStr">
        <is>
          <t>JANUARY</t>
        </is>
      </c>
      <c r="B341" s="38" t="inlineStr">
        <is>
          <t>https://sellercentral.amazon.co.uk/orders-v3/order/203-7590719-7270713</t>
        </is>
      </c>
      <c r="C341" s="38" t="inlineStr">
        <is>
          <t>203-7590719-7270713</t>
        </is>
      </c>
      <c r="D341" s="38" t="inlineStr">
        <is>
          <t>JANUARY UNSHIPPED - LABEL REFUNDED</t>
        </is>
      </c>
    </row>
    <row r="342">
      <c r="A342" s="36" t="inlineStr">
        <is>
          <t>JANUARY</t>
        </is>
      </c>
      <c r="B342" s="38" t="inlineStr">
        <is>
          <t>https://sellercentral.amazon.co.uk/orders-v3/order/203-9451809-1186769</t>
        </is>
      </c>
      <c r="C342" s="38" t="inlineStr">
        <is>
          <t>203-9451809-1186769</t>
        </is>
      </c>
      <c r="D342" s="38" t="inlineStr">
        <is>
          <t>JANUARY UNSHIPPED - LABEL REFUNDED</t>
        </is>
      </c>
    </row>
    <row r="343">
      <c r="A343" s="36" t="inlineStr">
        <is>
          <t>JANUARY</t>
        </is>
      </c>
      <c r="B343" s="38" t="inlineStr">
        <is>
          <t>https://sellercentral.amazon.co.uk/orders-v3/order/204-5358398-8557162</t>
        </is>
      </c>
      <c r="C343" s="38" t="inlineStr">
        <is>
          <t>204-5358398-8557162</t>
        </is>
      </c>
      <c r="D343" s="38" t="inlineStr">
        <is>
          <t>JANUARY UNSHIPPED - LABEL REFUNDED</t>
        </is>
      </c>
    </row>
    <row r="344">
      <c r="A344" s="36" t="inlineStr">
        <is>
          <t>JANUARY</t>
        </is>
      </c>
      <c r="B344" s="38" t="inlineStr">
        <is>
          <t>https://sellercentral.amazon.co.uk/orders-v3/order/206-1106182-9981120</t>
        </is>
      </c>
      <c r="C344" s="38" t="inlineStr">
        <is>
          <t>206-1106182-9981120</t>
        </is>
      </c>
      <c r="D344" s="38" t="inlineStr">
        <is>
          <t>JANUARY UNSHIPPED - LABEL REFUNDED</t>
        </is>
      </c>
    </row>
    <row r="345">
      <c r="A345" s="36" t="inlineStr">
        <is>
          <t>JANUARY</t>
        </is>
      </c>
      <c r="B345" s="38" t="inlineStr">
        <is>
          <t>https://sellercentral.amazon.co.uk/orders-v3/order/203-0081874-2345102</t>
        </is>
      </c>
      <c r="C345" s="26" t="inlineStr">
        <is>
          <t>203-0081874-2345102</t>
        </is>
      </c>
      <c r="D345" s="38" t="inlineStr">
        <is>
          <t>JANUARY UNSHIPPED - LABEL REFUNDED</t>
        </is>
      </c>
    </row>
    <row r="346">
      <c r="A346" s="36" t="inlineStr">
        <is>
          <t>JANUARY</t>
        </is>
      </c>
      <c r="B346" s="38" t="inlineStr">
        <is>
          <t>https://sellercentral.amazon.co.uk/orders-v3/order/205-0065421-5068326</t>
        </is>
      </c>
      <c r="C346" s="26" t="inlineStr">
        <is>
          <t>205-0065421-5068326</t>
        </is>
      </c>
      <c r="D346" s="38" t="inlineStr">
        <is>
          <t>JANUARY UNSHIPPED - LABEL REFUNDED</t>
        </is>
      </c>
    </row>
    <row r="347">
      <c r="A347" s="36" t="inlineStr">
        <is>
          <t>JANUARY</t>
        </is>
      </c>
      <c r="B347" s="38" t="inlineStr">
        <is>
          <t>https://sellercentral.amazon.co.uk/orders-v3/order/205-8994512-0371534</t>
        </is>
      </c>
      <c r="C347" s="26" t="inlineStr">
        <is>
          <t>205-8994512-0371534</t>
        </is>
      </c>
      <c r="D347" s="38" t="inlineStr">
        <is>
          <t>JANUARY UNSHIPPED - LABEL REFUNDED</t>
        </is>
      </c>
    </row>
    <row r="348">
      <c r="A348" s="36" t="inlineStr">
        <is>
          <t>JANUARY</t>
        </is>
      </c>
      <c r="B348" s="38" t="inlineStr">
        <is>
          <t>https://sellercentral.amazon.co.uk/orders-v3/order/204-5711111-2313930</t>
        </is>
      </c>
      <c r="C348" s="26" t="inlineStr">
        <is>
          <t>204-5711111-2313930</t>
        </is>
      </c>
      <c r="D348" s="38" t="inlineStr">
        <is>
          <t>JANUARY UNSHIPPED - LABEL REFUNDED</t>
        </is>
      </c>
    </row>
    <row r="349">
      <c r="A349" s="36" t="inlineStr">
        <is>
          <t>JANUARY</t>
        </is>
      </c>
      <c r="B349" s="38" t="inlineStr">
        <is>
          <t>https://sellercentral.amazon.co.uk/orders-v3/order/202-0330625-7419522</t>
        </is>
      </c>
      <c r="C349" s="26" t="inlineStr">
        <is>
          <t>202-0330625-7419522</t>
        </is>
      </c>
      <c r="D349" s="38" t="inlineStr">
        <is>
          <t>JANUARY UNSHIPPED - LABEL REFUNDED</t>
        </is>
      </c>
    </row>
    <row r="350">
      <c r="A350" s="36" t="inlineStr">
        <is>
          <t>JANUARY</t>
        </is>
      </c>
      <c r="B350" s="38" t="inlineStr">
        <is>
          <t>https://sellercentral.amazon.co.uk/orders-v3/order/202-5372274-4461136</t>
        </is>
      </c>
      <c r="C350" s="26" t="inlineStr">
        <is>
          <t>202-5372274-4461136</t>
        </is>
      </c>
      <c r="D350" s="38" t="inlineStr">
        <is>
          <t>JANUARY UNSHIPPED - LABEL REFUNDED</t>
        </is>
      </c>
    </row>
    <row r="351">
      <c r="A351" s="36" t="inlineStr">
        <is>
          <t>JANUARY</t>
        </is>
      </c>
      <c r="B351" s="38" t="inlineStr">
        <is>
          <t>https://sellercentral.amazon.co.uk/orders-v3/order/206-6744015-0065112</t>
        </is>
      </c>
      <c r="C351" s="26" t="inlineStr">
        <is>
          <t>206-6744015-0065112</t>
        </is>
      </c>
      <c r="D351" s="38" t="inlineStr">
        <is>
          <t>JANUARY UNSHIPPED - LABEL REFUNDED</t>
        </is>
      </c>
    </row>
    <row r="352">
      <c r="A352" s="36" t="inlineStr">
        <is>
          <t>JANUARY</t>
        </is>
      </c>
      <c r="B352" s="38" t="inlineStr">
        <is>
          <t>https://sellercentral.amazon.co.uk/orders-v3/order/203-2847684-1673948</t>
        </is>
      </c>
      <c r="C352" s="26" t="inlineStr">
        <is>
          <t>203-2847684-1673948</t>
        </is>
      </c>
      <c r="D352" s="38" t="inlineStr">
        <is>
          <t>JANUARY UNSHIPPED - LABEL REFUNDED</t>
        </is>
      </c>
    </row>
    <row r="353">
      <c r="A353" s="36" t="inlineStr">
        <is>
          <t>JANUARY</t>
        </is>
      </c>
      <c r="B353" s="38" t="inlineStr">
        <is>
          <t>https://sellercentral.amazon.co.uk/orders-v3/order/203-4373734-2556328</t>
        </is>
      </c>
      <c r="C353" s="26" t="inlineStr">
        <is>
          <t>203-4373734-2556328</t>
        </is>
      </c>
      <c r="D353" s="38" t="inlineStr">
        <is>
          <t>JANUARY UNSHIPPED - LABEL REFUNDED</t>
        </is>
      </c>
    </row>
    <row r="354">
      <c r="A354" s="36" t="inlineStr">
        <is>
          <t>JANUARY</t>
        </is>
      </c>
      <c r="B354" s="38" t="inlineStr">
        <is>
          <t>https://sellercentral.amazon.co.uk/orders-v3/order/204-9284106-9726717</t>
        </is>
      </c>
      <c r="C354" s="38" t="inlineStr">
        <is>
          <t>204-9284106-9726717</t>
        </is>
      </c>
      <c r="D354" s="38" t="inlineStr">
        <is>
          <t>JANUARY UNSHIPPED - LABEL REFUNDED</t>
        </is>
      </c>
    </row>
    <row r="355">
      <c r="A355" s="36" t="inlineStr">
        <is>
          <t>JANUARY</t>
        </is>
      </c>
      <c r="B355" s="38" t="inlineStr">
        <is>
          <t>https://sellercentral.amazon.co.uk/orders-v3/order/202-7472615-8426749</t>
        </is>
      </c>
      <c r="C355" s="38" t="inlineStr">
        <is>
          <t>202-7472615-8426749</t>
        </is>
      </c>
      <c r="D355" s="38" t="inlineStr">
        <is>
          <t>JANUARY UNSHIPPED - LABEL REFUNDED</t>
        </is>
      </c>
    </row>
    <row r="356">
      <c r="A356" s="36" t="inlineStr">
        <is>
          <t>JANUARY</t>
        </is>
      </c>
      <c r="B356" s="38" t="inlineStr">
        <is>
          <t>https://sellercentral.amazon.co.uk/orders-v3/order/204-9846761-3673139</t>
        </is>
      </c>
      <c r="C356" s="38" t="inlineStr">
        <is>
          <t>204-9846761-3673139</t>
        </is>
      </c>
      <c r="D356" s="38" t="inlineStr">
        <is>
          <t>JANUARY UNSHIPPED - LABEL REFUNDED</t>
        </is>
      </c>
    </row>
    <row r="357">
      <c r="A357" s="36" t="inlineStr">
        <is>
          <t>JANUARY</t>
        </is>
      </c>
      <c r="B357" s="38" t="inlineStr">
        <is>
          <t>https://sellercentral.amazon.co.uk/orders-v3/order/203-5784934-8234707</t>
        </is>
      </c>
      <c r="C357" s="38" t="inlineStr">
        <is>
          <t>203-5784934-8234707</t>
        </is>
      </c>
      <c r="D357" s="38" t="inlineStr">
        <is>
          <t>JANUARY UNSHIPPED - LABEL REFUNDED</t>
        </is>
      </c>
    </row>
    <row r="358">
      <c r="A358" s="36" t="inlineStr">
        <is>
          <t>JANUARY</t>
        </is>
      </c>
      <c r="B358" s="38" t="inlineStr">
        <is>
          <t>https://sellercentral.amazon.co.uk/orders-v3/order/206-0083769-4818754</t>
        </is>
      </c>
      <c r="C358" s="38" t="inlineStr">
        <is>
          <t>206-0083769-4818754</t>
        </is>
      </c>
      <c r="D358" s="38" t="inlineStr">
        <is>
          <t>JANUARY UNSHIPPED - LABEL REFUNDED</t>
        </is>
      </c>
    </row>
    <row r="359">
      <c r="A359" s="36" t="inlineStr">
        <is>
          <t>JANUARY</t>
        </is>
      </c>
      <c r="B359" s="38" t="inlineStr">
        <is>
          <t>https://sellercentral.amazon.co.uk/orders-v3/order/202-7253581-2456324</t>
        </is>
      </c>
      <c r="C359" s="38" t="inlineStr">
        <is>
          <t>202-7253581-2456324</t>
        </is>
      </c>
      <c r="D359" s="38" t="inlineStr">
        <is>
          <t>JANUARY UNSHIPPED - LABEL REFUNDED</t>
        </is>
      </c>
    </row>
    <row r="360">
      <c r="A360" s="36" t="inlineStr">
        <is>
          <t>JANUARY</t>
        </is>
      </c>
      <c r="B360" s="38" t="inlineStr">
        <is>
          <t>https://sellercentral.amazon.co.uk/orders-v3/order/203-5730064-2277168</t>
        </is>
      </c>
      <c r="C360" s="38" t="inlineStr">
        <is>
          <t>203-5730064-2277168</t>
        </is>
      </c>
      <c r="D360" s="38" t="inlineStr">
        <is>
          <t>JANUARY UNSHIPPED - LABEL REFUNDED</t>
        </is>
      </c>
    </row>
    <row r="361">
      <c r="A361" s="36" t="inlineStr">
        <is>
          <t>JANUARY</t>
        </is>
      </c>
      <c r="B361" s="38" t="inlineStr">
        <is>
          <t>https://sellercentral.amazon.co.uk/orders-v3/order/203-2400497-3433145</t>
        </is>
      </c>
      <c r="C361" s="38" t="inlineStr">
        <is>
          <t>203-2400497-3433145</t>
        </is>
      </c>
      <c r="D361" s="38" t="inlineStr">
        <is>
          <t>JANUARY UNSHIPPED - LABEL REFUNDED</t>
        </is>
      </c>
    </row>
    <row r="362">
      <c r="A362" s="36" t="inlineStr">
        <is>
          <t>JANUARY</t>
        </is>
      </c>
      <c r="B362" s="38" t="inlineStr">
        <is>
          <t>https://sellercentral.amazon.co.uk/orders-v3/order/205-2784089-7317131</t>
        </is>
      </c>
      <c r="C362" s="38" t="inlineStr">
        <is>
          <t>205-2784089-7317131</t>
        </is>
      </c>
      <c r="D362" s="38" t="inlineStr">
        <is>
          <t>JANUARY UNSHIPPED - LABEL REFUNDED</t>
        </is>
      </c>
    </row>
    <row r="363">
      <c r="A363" s="36" t="inlineStr">
        <is>
          <t>JANUARY</t>
        </is>
      </c>
      <c r="B363" s="38" t="inlineStr">
        <is>
          <t>https://sellercentral.amazon.co.uk/orders-v3/order/204-5663821-7869966</t>
        </is>
      </c>
      <c r="C363" s="38" t="inlineStr">
        <is>
          <t>204-5663821-7869966</t>
        </is>
      </c>
      <c r="D363" s="38" t="inlineStr">
        <is>
          <t>JANUARY UNSHIPPED - LABEL REFUNDED</t>
        </is>
      </c>
    </row>
    <row r="364">
      <c r="A364" s="36" t="inlineStr">
        <is>
          <t>JANUARY</t>
        </is>
      </c>
      <c r="B364" s="38" t="inlineStr">
        <is>
          <t>https://sellercentral.amazon.co.uk/orders-v3/order/204-9070632-7554727</t>
        </is>
      </c>
      <c r="C364" s="38" t="inlineStr">
        <is>
          <t>204-9070632-7554727</t>
        </is>
      </c>
      <c r="D364" s="38" t="inlineStr">
        <is>
          <t>JANUARY UNSHIPPED - LABEL REFUNDED</t>
        </is>
      </c>
    </row>
    <row r="365">
      <c r="A365" s="36" t="inlineStr">
        <is>
          <t>JANUARY</t>
        </is>
      </c>
      <c r="B365" s="38" t="inlineStr">
        <is>
          <t>https://sellercentral.amazon.co.uk/orders-v3/order/026-7738768-0846704</t>
        </is>
      </c>
      <c r="C365" s="38" t="inlineStr">
        <is>
          <t>026-7738768-0846704</t>
        </is>
      </c>
      <c r="D365" s="38" t="inlineStr">
        <is>
          <t>JANUARY UNSHIPPED - LABEL REFUNDED</t>
        </is>
      </c>
    </row>
    <row r="366">
      <c r="A366" s="36" t="inlineStr">
        <is>
          <t>JANUARY</t>
        </is>
      </c>
      <c r="B366" s="38" t="inlineStr">
        <is>
          <t>https://sellercentral.amazon.co.uk/orders-v3/order/203-4297321-5029937</t>
        </is>
      </c>
      <c r="C366" s="38" t="inlineStr">
        <is>
          <t>203-4297321-5029937</t>
        </is>
      </c>
      <c r="D366" s="38" t="inlineStr">
        <is>
          <t>JANUARY UNSHIPPED - LABEL REFUNDED</t>
        </is>
      </c>
    </row>
    <row r="367">
      <c r="A367" s="36" t="inlineStr">
        <is>
          <t>JANUARY</t>
        </is>
      </c>
      <c r="B367" s="38" t="inlineStr">
        <is>
          <t>https://sellercentral.amazon.co.uk/orders-v3/order/026-9132163-1811567</t>
        </is>
      </c>
      <c r="C367" s="38" t="inlineStr">
        <is>
          <t>026-9132163-1811567</t>
        </is>
      </c>
      <c r="D367" s="38" t="inlineStr">
        <is>
          <t>JANUARY UNSHIPPED - LABEL REFUNDED</t>
        </is>
      </c>
    </row>
    <row r="368">
      <c r="A368" s="36" t="inlineStr">
        <is>
          <t>JANUARY</t>
        </is>
      </c>
      <c r="B368" s="38" t="inlineStr">
        <is>
          <t>https://sellercentral.amazon.co.uk/orders-v3/order/206-0880454-8679560</t>
        </is>
      </c>
      <c r="C368" s="38" t="inlineStr">
        <is>
          <t>206-0880454-8679560</t>
        </is>
      </c>
      <c r="D368" s="38" t="inlineStr">
        <is>
          <t>JANUARY UNSHIPPED - LABEL REFUNDED</t>
        </is>
      </c>
    </row>
    <row r="369">
      <c r="A369" s="36" t="inlineStr">
        <is>
          <t>JANUARY</t>
        </is>
      </c>
      <c r="B369" s="38" t="inlineStr">
        <is>
          <t>https://sellercentral.amazon.co.uk/orders-v3/order/205-2641352-2154745</t>
        </is>
      </c>
      <c r="C369" s="38" t="inlineStr">
        <is>
          <t>205-2641352-2154745</t>
        </is>
      </c>
      <c r="D369" s="38" t="inlineStr">
        <is>
          <t>JANUARY UNSHIPPED - LABEL REFUNDED</t>
        </is>
      </c>
    </row>
    <row r="370">
      <c r="A370" s="36" t="inlineStr">
        <is>
          <t>JANUARY</t>
        </is>
      </c>
      <c r="B370" s="38" t="inlineStr">
        <is>
          <t>https://sellercentral.amazon.co.uk/orders-v3/order/204-3073041-4861138</t>
        </is>
      </c>
      <c r="C370" s="38" t="inlineStr">
        <is>
          <t>204-3073041-4861138</t>
        </is>
      </c>
      <c r="D370" s="38" t="inlineStr">
        <is>
          <t>JANUARY UNSHIPPED - LABEL REFUNDED</t>
        </is>
      </c>
    </row>
    <row r="371">
      <c r="A371" s="36" t="inlineStr">
        <is>
          <t>JANUARY</t>
        </is>
      </c>
      <c r="B371" s="38" t="inlineStr">
        <is>
          <t>https://sellercentral.amazon.co.uk/orders-v3/order/026-6946153-5571544</t>
        </is>
      </c>
      <c r="C371" s="38" t="inlineStr">
        <is>
          <t>026-6946153-5571544</t>
        </is>
      </c>
      <c r="D371" s="38" t="inlineStr">
        <is>
          <t>JANUARY UNSHIPPED - LABEL REFUNDED</t>
        </is>
      </c>
    </row>
    <row r="372">
      <c r="A372" s="36" t="inlineStr">
        <is>
          <t>JANUARY</t>
        </is>
      </c>
      <c r="B372" s="38" t="inlineStr">
        <is>
          <t>https://sellercentral.amazon.co.uk/orders-v3/order/026-5816018-8377923</t>
        </is>
      </c>
      <c r="C372" s="38" t="inlineStr">
        <is>
          <t>026-5816018-8377923</t>
        </is>
      </c>
      <c r="D372" s="38" t="inlineStr">
        <is>
          <t>JANUARY UNSHIPPED - LABEL REFUNDED</t>
        </is>
      </c>
    </row>
    <row r="373">
      <c r="A373" s="36" t="inlineStr">
        <is>
          <t>JANUARY</t>
        </is>
      </c>
      <c r="B373" s="38" t="inlineStr">
        <is>
          <t>https://sellercentral.amazon.co.uk/orders-v3/order/202-9312853-1037927</t>
        </is>
      </c>
      <c r="C373" s="38" t="inlineStr">
        <is>
          <t>202-9312853-1037927</t>
        </is>
      </c>
      <c r="D373" s="38" t="inlineStr">
        <is>
          <t>JANUARY UNSHIPPED - LABEL REFUNDED</t>
        </is>
      </c>
    </row>
    <row r="374">
      <c r="A374" s="36" t="inlineStr">
        <is>
          <t>JANUARY</t>
        </is>
      </c>
      <c r="B374" s="38" t="inlineStr">
        <is>
          <t>https://sellercentral.amazon.co.uk/orders-v3/order/202-5923817-8256304</t>
        </is>
      </c>
      <c r="C374" s="38" t="inlineStr">
        <is>
          <t>202-5923817-8256304</t>
        </is>
      </c>
      <c r="D374" s="38" t="inlineStr">
        <is>
          <t>JANUARY UNSHIPPED - LABEL REFUNDED</t>
        </is>
      </c>
    </row>
    <row r="375">
      <c r="A375" s="36" t="inlineStr">
        <is>
          <t>JANUARY</t>
        </is>
      </c>
      <c r="B375" s="38" t="inlineStr">
        <is>
          <t>https://sellercentral.amazon.co.uk/orders-v3/order/205-1443556-4704347</t>
        </is>
      </c>
      <c r="C375" s="38" t="inlineStr">
        <is>
          <t>205-1443556-4704347</t>
        </is>
      </c>
      <c r="D375" s="38" t="inlineStr">
        <is>
          <t>JANUARY UNSHIPPED - LABEL REFUNDED</t>
        </is>
      </c>
    </row>
    <row r="376">
      <c r="A376" s="36" t="inlineStr">
        <is>
          <t>JANUARY</t>
        </is>
      </c>
      <c r="B376" s="38" t="inlineStr">
        <is>
          <t>https://sellercentral.amazon.co.uk/orders-v3/order/205-0326820-9181115</t>
        </is>
      </c>
      <c r="C376" s="38" t="inlineStr">
        <is>
          <t>205-0326820-9181115</t>
        </is>
      </c>
      <c r="D376" s="38" t="inlineStr">
        <is>
          <t>JANUARY UNSHIPPED - LABEL REFUNDED</t>
        </is>
      </c>
    </row>
    <row r="377">
      <c r="A377" s="36" t="inlineStr">
        <is>
          <t>JANUARY</t>
        </is>
      </c>
      <c r="B377" s="38" t="inlineStr">
        <is>
          <t>https://sellercentral.amazon.co.uk/orders-v3/order/026-2475555-0365123</t>
        </is>
      </c>
      <c r="C377" s="38" t="inlineStr">
        <is>
          <t>026-2475555-0365123</t>
        </is>
      </c>
      <c r="D377" s="38" t="inlineStr">
        <is>
          <t>JANUARY UNSHIPPED - LABEL REFUNDED</t>
        </is>
      </c>
    </row>
    <row r="378">
      <c r="A378" s="36" t="inlineStr">
        <is>
          <t>JANUARY</t>
        </is>
      </c>
      <c r="B378" s="38" t="inlineStr">
        <is>
          <t>https://sellercentral.amazon.co.uk/orders-v3/order/204-9023957-9745116</t>
        </is>
      </c>
      <c r="C378" s="38" t="inlineStr">
        <is>
          <t>204-9023957-9745116</t>
        </is>
      </c>
      <c r="D378" s="38" t="inlineStr">
        <is>
          <t>JANUARY UNSHIPPED - LABEL REFUNDED</t>
        </is>
      </c>
    </row>
    <row r="379">
      <c r="A379" s="36" t="inlineStr">
        <is>
          <t>JANUARY</t>
        </is>
      </c>
      <c r="B379" s="38" t="inlineStr">
        <is>
          <t>https://sellercentral.amazon.co.uk/orders-v3/order/202-2691176-1469939</t>
        </is>
      </c>
      <c r="C379" s="38" t="inlineStr">
        <is>
          <t>202-2691176-1469939</t>
        </is>
      </c>
      <c r="D379" s="38" t="inlineStr">
        <is>
          <t>JANUARY UNSHIPPED - LABEL REFUNDED</t>
        </is>
      </c>
    </row>
    <row r="380">
      <c r="A380" s="36" t="inlineStr">
        <is>
          <t>JANUARY</t>
        </is>
      </c>
      <c r="B380" s="38" t="inlineStr">
        <is>
          <t>https://sellercentral.amazon.co.uk/orders-v3/order/203-5957729-2961931</t>
        </is>
      </c>
      <c r="C380" s="38" t="inlineStr">
        <is>
          <t>203-5957729-2961931</t>
        </is>
      </c>
      <c r="D380" s="38" t="inlineStr">
        <is>
          <t>JANUARY UNSHIPPED - LABEL REFUNDED</t>
        </is>
      </c>
    </row>
    <row r="381">
      <c r="A381" s="36" t="inlineStr">
        <is>
          <t>JANUARY</t>
        </is>
      </c>
      <c r="B381" s="38" t="inlineStr">
        <is>
          <t>https://sellercentral.amazon.co.uk/orders-v3/order/203-7943293-9249943</t>
        </is>
      </c>
      <c r="C381" s="38" t="inlineStr">
        <is>
          <t>203-7943293-9249943</t>
        </is>
      </c>
      <c r="D381" s="38" t="inlineStr">
        <is>
          <t>JANUARY UNSHIPPED - LABEL REFUNDED</t>
        </is>
      </c>
    </row>
    <row r="382">
      <c r="A382" s="36" t="inlineStr">
        <is>
          <t>JANUARY</t>
        </is>
      </c>
      <c r="B382" s="38" t="inlineStr">
        <is>
          <t>https://sellercentral.amazon.co.uk/orders-v3/order/206-1266435-0908312</t>
        </is>
      </c>
      <c r="C382" s="38" t="inlineStr">
        <is>
          <t>206-1266435-0908312</t>
        </is>
      </c>
      <c r="D382" s="38" t="inlineStr">
        <is>
          <t>JANUARY UNSHIPPED - LABEL REFUNDED</t>
        </is>
      </c>
    </row>
    <row r="383">
      <c r="A383" s="36" t="inlineStr">
        <is>
          <t>JANUARY</t>
        </is>
      </c>
      <c r="B383" s="38" t="inlineStr">
        <is>
          <t>https://sellercentral.amazon.co.uk/orders-v3/order/026-6642203-6911551</t>
        </is>
      </c>
      <c r="C383" s="38" t="inlineStr">
        <is>
          <t>026-6642203-6911551</t>
        </is>
      </c>
      <c r="D383" s="38" t="inlineStr">
        <is>
          <t>JANUARY UNSHIPPED - LABEL REFUNDED</t>
        </is>
      </c>
    </row>
    <row r="384">
      <c r="A384" s="36" t="inlineStr">
        <is>
          <t>JANUARY</t>
        </is>
      </c>
      <c r="B384" s="38" t="inlineStr">
        <is>
          <t>https://sellercentral.amazon.co.uk/orders-v3/order/206-9036273-0693917</t>
        </is>
      </c>
      <c r="C384" s="38" t="inlineStr">
        <is>
          <t>206-9036273-0693917</t>
        </is>
      </c>
      <c r="D384" s="38" t="inlineStr">
        <is>
          <t>JANUARY UNSHIPPED - LABEL REFUNDED</t>
        </is>
      </c>
    </row>
    <row r="385">
      <c r="A385" s="36" t="inlineStr">
        <is>
          <t>JANUARY</t>
        </is>
      </c>
      <c r="B385" s="38" t="inlineStr">
        <is>
          <t>https://sellercentral.amazon.co.uk/orders-v3/order/202-6391888-7657903</t>
        </is>
      </c>
      <c r="C385" s="38" t="inlineStr">
        <is>
          <t>202-6391888-7657903</t>
        </is>
      </c>
      <c r="D385" s="38" t="inlineStr">
        <is>
          <t>JANUARY UNSHIPPED - LABEL REFUNDED</t>
        </is>
      </c>
    </row>
    <row r="386">
      <c r="A386" s="36" t="inlineStr">
        <is>
          <t>JANUARY</t>
        </is>
      </c>
      <c r="B386" s="38" t="inlineStr">
        <is>
          <t>https://sellercentral.amazon.co.uk/orders-v3/order/206-8016642-9374740</t>
        </is>
      </c>
      <c r="C386" s="38" t="inlineStr">
        <is>
          <t>206-8016642-9374740</t>
        </is>
      </c>
      <c r="D386" s="38" t="inlineStr">
        <is>
          <t>JANUARY UNSHIPPED - LABEL REFUNDED</t>
        </is>
      </c>
    </row>
    <row r="387">
      <c r="A387" s="36" t="inlineStr">
        <is>
          <t>JANUARY</t>
        </is>
      </c>
      <c r="B387" s="38" t="inlineStr">
        <is>
          <t>https://sellercentral.amazon.co.uk/orders-v3/order/202-9223117-2384318</t>
        </is>
      </c>
      <c r="C387" s="38" t="inlineStr">
        <is>
          <t>202-9223117-2384318</t>
        </is>
      </c>
      <c r="D387" s="38" t="inlineStr">
        <is>
          <t>JANUARY UNSHIPPED - LABEL REFUNDED</t>
        </is>
      </c>
    </row>
    <row r="388">
      <c r="A388" s="36" t="inlineStr">
        <is>
          <t>JANUARY</t>
        </is>
      </c>
      <c r="B388" s="38" t="inlineStr">
        <is>
          <t>https://sellercentral.amazon.co.uk/orders-v3/order/205-9966457-5186731</t>
        </is>
      </c>
      <c r="C388" s="38" t="inlineStr">
        <is>
          <t>205-9966457-5186731</t>
        </is>
      </c>
      <c r="D388" s="38" t="inlineStr">
        <is>
          <t>JANUARY UNSHIPPED - LABEL REFUNDED</t>
        </is>
      </c>
    </row>
    <row r="389">
      <c r="A389" s="36" t="inlineStr">
        <is>
          <t>JANUARY</t>
        </is>
      </c>
      <c r="B389" s="38" t="inlineStr">
        <is>
          <t>https://sellercentral.amazon.co.uk/orders-v3/order/026-1132752-2197934</t>
        </is>
      </c>
      <c r="C389" s="38" t="inlineStr">
        <is>
          <t>026-1132752-2197934</t>
        </is>
      </c>
      <c r="D389" s="38" t="inlineStr">
        <is>
          <t>JANUARY UNSHIPPED - LABEL REFUNDED</t>
        </is>
      </c>
    </row>
    <row r="390">
      <c r="A390" s="36" t="inlineStr">
        <is>
          <t>JANUARY</t>
        </is>
      </c>
      <c r="B390" s="38" t="inlineStr">
        <is>
          <t>https://sellercentral.amazon.co.uk/orders-v3/order/206-2764198-2545109</t>
        </is>
      </c>
      <c r="C390" s="38" t="inlineStr">
        <is>
          <t>206-2764198-2545109</t>
        </is>
      </c>
      <c r="D390" s="38" t="inlineStr">
        <is>
          <t>JANUARY UNSHIPPED - LABEL REFUNDED</t>
        </is>
      </c>
    </row>
    <row r="391">
      <c r="A391" s="36" t="inlineStr">
        <is>
          <t>JANUARY</t>
        </is>
      </c>
      <c r="B391" s="38" t="inlineStr">
        <is>
          <t>https://sellercentral.amazon.co.uk/orders-v3/order/206-6408133-7485140</t>
        </is>
      </c>
      <c r="C391" s="38" t="inlineStr">
        <is>
          <t>206-6408133-7485140</t>
        </is>
      </c>
      <c r="D391" s="38" t="inlineStr">
        <is>
          <t>JANUARY UNSHIPPED - LABEL REFUNDED</t>
        </is>
      </c>
    </row>
    <row r="392">
      <c r="A392" s="36" t="inlineStr">
        <is>
          <t>JANUARY</t>
        </is>
      </c>
      <c r="B392" s="38" t="inlineStr">
        <is>
          <t>https://sellercentral.amazon.co.uk/orders-v3/order/204-8070858-2084357</t>
        </is>
      </c>
      <c r="C392" s="38" t="inlineStr">
        <is>
          <t>204-8070858-2084357</t>
        </is>
      </c>
      <c r="D392" s="38" t="inlineStr">
        <is>
          <t>JANUARY UNSHIPPED - LABEL REFUNDED</t>
        </is>
      </c>
    </row>
    <row r="393">
      <c r="A393" s="36" t="inlineStr">
        <is>
          <t>JANUARY</t>
        </is>
      </c>
      <c r="B393" s="38" t="inlineStr">
        <is>
          <t>https://sellercentral.amazon.co.uk/orders-v3/order/202-6015447-8172346</t>
        </is>
      </c>
      <c r="C393" s="26" t="inlineStr">
        <is>
          <t>202-6015447-8172346</t>
        </is>
      </c>
      <c r="D393" s="38" t="inlineStr">
        <is>
          <t>JANUARY UNSHIPPED - LABEL REFUNDED</t>
        </is>
      </c>
    </row>
    <row r="394">
      <c r="A394" s="36" t="inlineStr">
        <is>
          <t>JANUARY</t>
        </is>
      </c>
      <c r="B394" s="38" t="inlineStr">
        <is>
          <t>https://sellercentral.amazon.co.uk/orders-v3/order/205-0707824-5773933</t>
        </is>
      </c>
      <c r="C394" s="26" t="inlineStr">
        <is>
          <t>205-0707824-5773933</t>
        </is>
      </c>
      <c r="D394" s="38" t="inlineStr">
        <is>
          <t>JANUARY UNSHIPPED - LABEL REFUNDED</t>
        </is>
      </c>
    </row>
    <row r="395">
      <c r="A395" s="36" t="inlineStr">
        <is>
          <t>JANUARY</t>
        </is>
      </c>
      <c r="B395" s="38" t="inlineStr">
        <is>
          <t>https://sellercentral.amazon.co.uk/orders-v3/order/206-7925895-8276353</t>
        </is>
      </c>
      <c r="C395" s="26" t="inlineStr">
        <is>
          <t>206-7925895-8276353</t>
        </is>
      </c>
      <c r="D395" s="38" t="inlineStr">
        <is>
          <t>JANUARY UNSHIPPED - LABEL REFUNDED</t>
        </is>
      </c>
    </row>
    <row r="396">
      <c r="A396" s="36" t="inlineStr">
        <is>
          <t>JANUARY</t>
        </is>
      </c>
      <c r="B396" s="38" t="inlineStr">
        <is>
          <t>https://sellercentral.amazon.co.uk/orders-v3/order/204-7527920-2551563</t>
        </is>
      </c>
      <c r="C396" s="26" t="inlineStr">
        <is>
          <t>204-7527920-2551563</t>
        </is>
      </c>
      <c r="D396" s="38" t="inlineStr">
        <is>
          <t>JANUARY UNSHIPPED - LABEL REFUNDED</t>
        </is>
      </c>
    </row>
    <row r="397">
      <c r="A397" s="36" t="inlineStr">
        <is>
          <t>JANUARY</t>
        </is>
      </c>
      <c r="B397" s="38" t="inlineStr">
        <is>
          <t>https://sellercentral.amazon.co.uk/orders-v3/order/205-7557424-3914725</t>
        </is>
      </c>
      <c r="C397" s="38" t="inlineStr">
        <is>
          <t>205-7557424-3914725</t>
        </is>
      </c>
      <c r="D397" s="38" t="inlineStr">
        <is>
          <t>JANUARY UNSHIPPED - LABEL REFUNDED</t>
        </is>
      </c>
    </row>
    <row r="398">
      <c r="A398" s="36" t="inlineStr">
        <is>
          <t>JANUARY</t>
        </is>
      </c>
      <c r="B398" s="38" t="inlineStr">
        <is>
          <t>https://sellercentral.amazon.co.uk/orders-v3/order/206-5699358-1376332</t>
        </is>
      </c>
      <c r="C398" s="38" t="inlineStr">
        <is>
          <t>206-5699358-1376332</t>
        </is>
      </c>
      <c r="D398" s="38" t="inlineStr">
        <is>
          <t>JANUARY UNSHIPPED - LABEL REFUNDED</t>
        </is>
      </c>
    </row>
    <row r="399">
      <c r="A399" s="7" t="n">
        <v>46070</v>
      </c>
      <c r="B399" s="4" t="inlineStr">
        <is>
          <t>https://sellercentral.amazon.co.uk/orders-v3/order/206-4543526-5809950</t>
        </is>
      </c>
      <c r="C399" s="4" t="inlineStr">
        <is>
          <t>206-4543526-5809950</t>
        </is>
      </c>
      <c r="D399" s="4" t="inlineStr">
        <is>
          <t>SHIPPED - WH ITEM</t>
        </is>
      </c>
    </row>
    <row r="400">
      <c r="A400" s="7" t="n">
        <v>46070</v>
      </c>
      <c r="B400" s="4" t="inlineStr">
        <is>
          <t>https://sellercentral.amazon.co.uk/orders-v3/order/202-9302835-4090756</t>
        </is>
      </c>
      <c r="C400" s="4" t="inlineStr">
        <is>
          <t>202-9302835-4090756</t>
        </is>
      </c>
      <c r="D400" s="4" t="inlineStr">
        <is>
          <t>SHIPPED - WH ITEM</t>
        </is>
      </c>
    </row>
    <row r="401">
      <c r="A401" s="36" t="n">
        <v>46070</v>
      </c>
      <c r="B401" s="38" t="inlineStr">
        <is>
          <t>https://sellercentral.amazon.co.uk/orders-v3/order/026-8396311-7194747</t>
        </is>
      </c>
      <c r="C401" s="38" t="inlineStr">
        <is>
          <t>026-8396311-7194747</t>
        </is>
      </c>
      <c r="D401" s="38" t="inlineStr">
        <is>
          <t>UNSHIPPED - WRONG SKU</t>
        </is>
      </c>
    </row>
    <row r="402">
      <c r="A402" s="36" t="n">
        <v>46070</v>
      </c>
      <c r="B402" s="38" t="inlineStr">
        <is>
          <t>https://sellercentral.amazon.co.uk/orders-v3/order/204-7880054-4886742</t>
        </is>
      </c>
      <c r="C402" s="38" t="inlineStr">
        <is>
          <t>204-7880054-4886742</t>
        </is>
      </c>
      <c r="D402" s="38" t="inlineStr">
        <is>
          <t>UNSHIPPED - WRONG SKU</t>
        </is>
      </c>
    </row>
    <row r="403">
      <c r="A403" s="36" t="n">
        <v>46071</v>
      </c>
      <c r="B403" s="6" t="inlineStr">
        <is>
          <t>https://sellercentral.amazon.co.uk/orders-v3/order/206-1591841-7410754</t>
        </is>
      </c>
      <c r="C403" s="6" t="inlineStr">
        <is>
          <t>206-1591841-7410754</t>
        </is>
      </c>
      <c r="D403" s="38" t="inlineStr">
        <is>
          <t>UNSHIPPED - BTC ORDER</t>
        </is>
      </c>
    </row>
    <row r="404">
      <c r="A404" s="36" t="n">
        <v>46071</v>
      </c>
      <c r="B404" s="6" t="inlineStr">
        <is>
          <t>https://sellercentral.amazon.co.uk/orders-v3/order/202-9498538-2445939</t>
        </is>
      </c>
      <c r="C404" s="6" t="inlineStr">
        <is>
          <t>202-9498538-2445939</t>
        </is>
      </c>
      <c r="D404" s="38" t="inlineStr">
        <is>
          <t>UNSHIPPED - WRONG SKU</t>
        </is>
      </c>
    </row>
    <row r="405">
      <c r="A405" s="36" t="n">
        <v>46071</v>
      </c>
      <c r="B405" s="6" t="inlineStr">
        <is>
          <t>https://sellercentral.amazon.co.uk/orders-v3/order/202-5111351-5891518</t>
        </is>
      </c>
      <c r="C405" s="6" t="inlineStr">
        <is>
          <t>202-5111351-5891518</t>
        </is>
      </c>
      <c r="D405" s="38" t="inlineStr">
        <is>
          <t>UNSHIPPED - OOS</t>
        </is>
      </c>
    </row>
    <row r="406">
      <c r="A406" s="7" t="n">
        <v>46071</v>
      </c>
      <c r="B406" s="3" t="inlineStr">
        <is>
          <t>https://sellercentral.amazon.co.uk/orders-v3/order/026-3937035-6799519</t>
        </is>
      </c>
      <c r="C406" s="3" t="inlineStr">
        <is>
          <t>026-3937035-6799519</t>
        </is>
      </c>
      <c r="D406" s="4" t="inlineStr">
        <is>
          <t>SHIPPED - WH ITEM</t>
        </is>
      </c>
    </row>
    <row r="407">
      <c r="A407" s="7" t="n">
        <v>46072</v>
      </c>
      <c r="B407" s="3" t="inlineStr">
        <is>
          <t>https://sellercentral.amazon.co.uk/orders-v3/order/204-1104609-1704325</t>
        </is>
      </c>
      <c r="C407" s="3" t="inlineStr">
        <is>
          <t>204-1104609-1704325</t>
        </is>
      </c>
      <c r="D407" s="4" t="inlineStr">
        <is>
          <t>SHIPPED - WH ITEM</t>
        </is>
      </c>
    </row>
    <row r="408">
      <c r="A408" s="7" t="n">
        <v>46072</v>
      </c>
      <c r="B408" s="3" t="inlineStr">
        <is>
          <t>https://sellercentral.amazon.co.uk/orders-v3/order/205-8931467-2902729</t>
        </is>
      </c>
      <c r="C408" s="3" t="inlineStr">
        <is>
          <t>205-8931467-2902729</t>
        </is>
      </c>
      <c r="D408" s="4" t="inlineStr">
        <is>
          <t>SHIPPED - WH ITEM</t>
        </is>
      </c>
    </row>
    <row r="409">
      <c r="A409" s="7" t="n">
        <v>46072</v>
      </c>
      <c r="B409" s="3" t="inlineStr">
        <is>
          <t>https://sellercentral.amazon.co.uk/orders-v3/order/205-8236497-1848351</t>
        </is>
      </c>
      <c r="C409" s="3" t="inlineStr">
        <is>
          <t>205-8236497-1848351</t>
        </is>
      </c>
      <c r="D409" s="4" t="inlineStr">
        <is>
          <t>SHIPPED - WH ITEM</t>
        </is>
      </c>
    </row>
    <row r="410">
      <c r="A410" s="7" t="n">
        <v>46072</v>
      </c>
      <c r="B410" s="3" t="inlineStr">
        <is>
          <t>https://sellercentral.amazon.co.uk/orders-v3/order/205-9890227-2683554</t>
        </is>
      </c>
      <c r="C410" s="3" t="inlineStr">
        <is>
          <t>205-9890227-2683554</t>
        </is>
      </c>
      <c r="D410" s="4" t="inlineStr">
        <is>
          <t>SHIPPED - WH ITEM</t>
        </is>
      </c>
    </row>
    <row r="411">
      <c r="A411" s="7" t="n">
        <v>46072</v>
      </c>
      <c r="B411" s="3" t="inlineStr">
        <is>
          <t>https://sellercentral.amazon.co.uk/orders-v3/order/203-4698108-8089942</t>
        </is>
      </c>
      <c r="C411" s="3" t="inlineStr">
        <is>
          <t>203-4698108-8089942</t>
        </is>
      </c>
      <c r="D411" s="4" t="inlineStr">
        <is>
          <t>SHIPPED - WH ITEM</t>
        </is>
      </c>
    </row>
    <row r="412">
      <c r="A412" s="36" t="n">
        <v>46072</v>
      </c>
      <c r="B412" s="6" t="inlineStr">
        <is>
          <t>https://sellercentral.amazon.co.uk/orders-v3/order/203-5959009-7132342</t>
        </is>
      </c>
      <c r="C412" s="6" t="inlineStr">
        <is>
          <t>203-5959009-7132342</t>
        </is>
      </c>
      <c r="D412" s="38" t="inlineStr">
        <is>
          <t>UNSHIPPED - WRONG SKU</t>
        </is>
      </c>
    </row>
    <row r="413">
      <c r="A413" s="36" t="n">
        <v>46072</v>
      </c>
      <c r="B413" s="6" t="inlineStr">
        <is>
          <t>https://sellercentral.amazon.co.uk/orders-v3/order/203-0965924-6687514</t>
        </is>
      </c>
      <c r="C413" s="6" t="inlineStr">
        <is>
          <t>203-0965924-6687514</t>
        </is>
      </c>
      <c r="D413" s="38" t="inlineStr">
        <is>
          <t>UNSHIPPED - WRONG SKU</t>
        </is>
      </c>
    </row>
    <row r="414">
      <c r="A414" s="36" t="n">
        <v>46072</v>
      </c>
      <c r="B414" s="6" t="inlineStr">
        <is>
          <t>https://sellercentral.amazon.co.uk/orders-v3/order/204-6830900-8235569</t>
        </is>
      </c>
      <c r="C414" s="6" t="inlineStr">
        <is>
          <t>204-6830900-8235569</t>
        </is>
      </c>
      <c r="D414" s="38" t="inlineStr">
        <is>
          <t>UNSHIPPED - WRONG SKU</t>
        </is>
      </c>
    </row>
    <row r="415">
      <c r="A415" s="7" t="n">
        <v>46073</v>
      </c>
      <c r="B415" s="3" t="inlineStr">
        <is>
          <t>https://sellercentral.amazon.co.uk/orders-v3/order/202-6105353-1005954</t>
        </is>
      </c>
      <c r="C415" s="3" t="inlineStr">
        <is>
          <t>202-6105353-1005954</t>
        </is>
      </c>
      <c r="D415" s="4" t="inlineStr">
        <is>
          <t>SHIPPED - WH ITEM</t>
        </is>
      </c>
    </row>
    <row r="416">
      <c r="A416" s="7" t="n">
        <v>46073</v>
      </c>
      <c r="B416" s="3" t="inlineStr">
        <is>
          <t>https://sellercentral.amazon.co.uk/orders-v3/order/203-9089400-6061945</t>
        </is>
      </c>
      <c r="C416" s="3" t="inlineStr">
        <is>
          <t>203-9089400-6061945</t>
        </is>
      </c>
      <c r="D416" s="4" t="inlineStr">
        <is>
          <t>SHIPPED - WH ITEM</t>
        </is>
      </c>
    </row>
    <row r="417">
      <c r="A417" s="36" t="n">
        <v>46073</v>
      </c>
      <c r="B417" s="6" t="inlineStr">
        <is>
          <t>https://sellercentral.amazon.co.uk/orders-v3/order/202-5269304-4549112</t>
        </is>
      </c>
      <c r="C417" s="6" t="inlineStr">
        <is>
          <t>202-5269304-4549112</t>
        </is>
      </c>
      <c r="D417" s="6" t="inlineStr">
        <is>
          <t>UNSHIPPED - WRONG SKU</t>
        </is>
      </c>
    </row>
    <row r="418">
      <c r="A418" s="36" t="n">
        <v>46073</v>
      </c>
      <c r="B418" s="6" t="inlineStr">
        <is>
          <t>https://sellercentral.amazon.co.uk/orders-v3/order/202-5126965-0519558</t>
        </is>
      </c>
      <c r="C418" s="6" t="inlineStr">
        <is>
          <t>202-5126965-0519558</t>
        </is>
      </c>
      <c r="D418" s="6" t="inlineStr">
        <is>
          <t>UNSHIPPED - WRONG SKU</t>
        </is>
      </c>
    </row>
    <row r="419">
      <c r="A419" s="36" t="n">
        <v>46076</v>
      </c>
      <c r="B419" s="6" t="inlineStr">
        <is>
          <t>https://sellercentral.amazon.co.uk/orders-v3/order/202-0481389-6835506</t>
        </is>
      </c>
      <c r="C419" s="6" t="inlineStr">
        <is>
          <t>202-0481389-6835506</t>
        </is>
      </c>
      <c r="D419" s="6" t="inlineStr">
        <is>
          <t>UNSHIPPED - WRONG SKU</t>
        </is>
      </c>
    </row>
    <row r="420">
      <c r="A420" s="36" t="n">
        <v>46076</v>
      </c>
      <c r="B420" s="6" t="inlineStr">
        <is>
          <t>https://sellercentral.amazon.co.uk/orders-v3/order/202-5088652-2533909</t>
        </is>
      </c>
      <c r="C420" s="6" t="inlineStr">
        <is>
          <t>202-5088652-2533909</t>
        </is>
      </c>
      <c r="D420" s="6" t="inlineStr">
        <is>
          <t>UNSHIPPED - WRONG SKU</t>
        </is>
      </c>
    </row>
    <row r="421">
      <c r="A421" s="36" t="n">
        <v>46076</v>
      </c>
      <c r="B421" s="6" t="inlineStr">
        <is>
          <t>https://sellercentral.amazon.co.uk/orders-v3/order/202-6939509-7206741</t>
        </is>
      </c>
      <c r="C421" s="6" t="inlineStr">
        <is>
          <t>202-6939509-7206741</t>
        </is>
      </c>
      <c r="D421" s="6" t="inlineStr">
        <is>
          <t>UNSHIPPED - WRONG SKU</t>
        </is>
      </c>
    </row>
    <row r="422">
      <c r="A422" s="36" t="n">
        <v>46076</v>
      </c>
      <c r="B422" s="6" t="inlineStr">
        <is>
          <t>https://sellercentral.amazon.co.uk/orders-v3/order/206-5809989-4507552</t>
        </is>
      </c>
      <c r="C422" s="6" t="inlineStr">
        <is>
          <t>206-5809989-4507552</t>
        </is>
      </c>
      <c r="D422" s="6" t="inlineStr">
        <is>
          <t>UNSHIPPED - WRONG SKU</t>
        </is>
      </c>
    </row>
    <row r="423">
      <c r="A423" s="36" t="n">
        <v>46076</v>
      </c>
      <c r="B423" s="6" t="inlineStr">
        <is>
          <t>https://sellercentral.amazon.co.uk/orders-v3/order/202-9234386-2057938</t>
        </is>
      </c>
      <c r="C423" s="6" t="inlineStr">
        <is>
          <t>202-9234386-2057938</t>
        </is>
      </c>
      <c r="D423" s="6" t="inlineStr">
        <is>
          <t>UNSHIPPED - OOS</t>
        </is>
      </c>
    </row>
    <row r="424">
      <c r="A424" s="36" t="n">
        <v>46076</v>
      </c>
      <c r="B424" s="6" t="inlineStr">
        <is>
          <t>https://sellercentral.amazon.co.uk/orders-v3/order/205-2774469-4525951</t>
        </is>
      </c>
      <c r="C424" s="6" t="inlineStr">
        <is>
          <t>205-2774469-4525951</t>
        </is>
      </c>
      <c r="D424" s="6" t="inlineStr">
        <is>
          <t>UNSHIPPED - OOS</t>
        </is>
      </c>
    </row>
    <row r="425">
      <c r="A425" s="7" t="n">
        <v>46076</v>
      </c>
      <c r="B425" s="3" t="inlineStr">
        <is>
          <t>https://sellercentral.amazon.co.uk/orders-v3/order/026-4645597-0643500</t>
        </is>
      </c>
      <c r="C425" s="3" t="inlineStr">
        <is>
          <t>026-4645597-0643500</t>
        </is>
      </c>
      <c r="D425" s="3" t="inlineStr">
        <is>
          <t>SHIPPED - WH ITEM CHECKING</t>
        </is>
      </c>
    </row>
    <row r="426">
      <c r="A426" s="7" t="n">
        <v>46077</v>
      </c>
      <c r="B426" s="4" t="inlineStr">
        <is>
          <t>https://sellercentral.amazon.co.uk/orders-v3/order/204-4884047-1443524</t>
        </is>
      </c>
      <c r="C426" s="4" t="inlineStr">
        <is>
          <t>204-4884047-1443524</t>
        </is>
      </c>
      <c r="D426" s="3" t="inlineStr">
        <is>
          <t>SHIPPED - WH ITEM CHECKING</t>
        </is>
      </c>
    </row>
    <row r="427">
      <c r="A427" s="36" t="n">
        <v>46077</v>
      </c>
      <c r="B427" s="38" t="inlineStr">
        <is>
          <t>https://sellercentral.amazon.co.uk/orders-v3/order/205-8695954-1641164</t>
        </is>
      </c>
      <c r="C427" s="38" t="inlineStr">
        <is>
          <t>205-8695954-1641164</t>
        </is>
      </c>
      <c r="D427" s="6" t="inlineStr">
        <is>
          <t>UNSHIPPED - WRONG SKU</t>
        </is>
      </c>
    </row>
    <row r="428">
      <c r="A428" s="36" t="n">
        <v>46078</v>
      </c>
      <c r="B428" s="38" t="inlineStr">
        <is>
          <t>https://sellercentral.amazon.co.uk/orders-v3/order/026-9265060-3859556</t>
        </is>
      </c>
      <c r="C428" s="38" t="inlineStr">
        <is>
          <t>026-9265060-3859556</t>
        </is>
      </c>
      <c r="D428" s="6" t="inlineStr">
        <is>
          <t>UNSHIPPED - WRONG SKU</t>
        </is>
      </c>
    </row>
    <row r="429">
      <c r="A429" s="36" t="n">
        <v>46078</v>
      </c>
      <c r="B429" s="38" t="inlineStr">
        <is>
          <t>https://sellercentral.amazon.co.uk/orders-v3/order/203-9925354-3107509</t>
        </is>
      </c>
      <c r="C429" s="38" t="inlineStr">
        <is>
          <t>203-9925354-3107509</t>
        </is>
      </c>
      <c r="D429" s="6" t="inlineStr">
        <is>
          <t>UNSHIPPED - WRONG SKU</t>
        </is>
      </c>
    </row>
    <row r="430">
      <c r="A430" s="36" t="n">
        <v>46078</v>
      </c>
      <c r="B430" s="38" t="inlineStr">
        <is>
          <t>https://sellercentral.amazon.co.uk/orders-v3/order/206-8842116-0675515</t>
        </is>
      </c>
      <c r="C430" s="38" t="inlineStr">
        <is>
          <t>206-8842116-0675515</t>
        </is>
      </c>
      <c r="D430" s="6" t="inlineStr">
        <is>
          <t>UNSHIPPED - WRONG SKU</t>
        </is>
      </c>
    </row>
    <row r="431">
      <c r="A431" s="36" t="n">
        <v>46078</v>
      </c>
      <c r="B431" s="6" t="inlineStr">
        <is>
          <t>https://sellercentral.amazon.co.uk/orders-v3/order/206-8944613-5762746</t>
        </is>
      </c>
      <c r="C431" s="6" t="inlineStr">
        <is>
          <t>206-8944613-5762746</t>
        </is>
      </c>
      <c r="D431" s="6" t="inlineStr">
        <is>
          <t>UNSHIPPED - WRONG SKU</t>
        </is>
      </c>
    </row>
    <row r="432">
      <c r="A432" s="36" t="n">
        <v>46079</v>
      </c>
      <c r="B432" s="6" t="inlineStr">
        <is>
          <t>https://sellercentral.amazon.co.uk/orders-v3/order/202-1893312-4585152</t>
        </is>
      </c>
      <c r="C432" s="6" t="inlineStr">
        <is>
          <t>202-1893312-4585152</t>
        </is>
      </c>
      <c r="D432" s="6" t="inlineStr">
        <is>
          <t>UNSHIPPED - WRONG SKU</t>
        </is>
      </c>
    </row>
    <row r="433">
      <c r="A433" s="36" t="n">
        <v>46079</v>
      </c>
      <c r="B433" s="6" t="inlineStr">
        <is>
          <t>https://sellercentral.amazon.co.uk/orders-v3/order/204-2355550-0153154</t>
        </is>
      </c>
      <c r="C433" s="6" t="inlineStr">
        <is>
          <t>204-2355550-0153154</t>
        </is>
      </c>
      <c r="D433" s="6" t="inlineStr">
        <is>
          <t>UNSHIPPED - WRONG SKU</t>
        </is>
      </c>
    </row>
    <row r="434">
      <c r="A434" s="7" t="n">
        <v>46079</v>
      </c>
      <c r="B434" s="3" t="inlineStr">
        <is>
          <t>https://sellercentral.amazon.co.uk/orders-v3/order/203-8549253-3206753</t>
        </is>
      </c>
      <c r="C434" s="3" t="inlineStr">
        <is>
          <t>203-8549253-3206753</t>
        </is>
      </c>
      <c r="D434" s="3" t="inlineStr">
        <is>
          <t>SHIPPED - WH ITEM</t>
        </is>
      </c>
    </row>
    <row r="435">
      <c r="A435" s="7" t="n">
        <v>46079</v>
      </c>
      <c r="B435" s="3" t="inlineStr">
        <is>
          <t>https://sellercentral.amazon.co.uk/orders-v3/order/026-9675405-3042761</t>
        </is>
      </c>
      <c r="C435" s="3" t="inlineStr">
        <is>
          <t>026-9675405-3042761</t>
        </is>
      </c>
      <c r="D435" s="3" t="inlineStr">
        <is>
          <t>SHIPPED - WH ITEM</t>
        </is>
      </c>
    </row>
    <row r="436">
      <c r="A436" s="7" t="n">
        <v>46079</v>
      </c>
      <c r="B436" s="3" t="inlineStr">
        <is>
          <t>https://sellercentral.amazon.co.uk/orders-v3/order/026-4576709-0014749</t>
        </is>
      </c>
      <c r="C436" s="3" t="inlineStr">
        <is>
          <t>026-4576709-0014749</t>
        </is>
      </c>
      <c r="D436" s="3" t="inlineStr">
        <is>
          <t>SHIPPED - WH ITEM</t>
        </is>
      </c>
    </row>
    <row r="437">
      <c r="A437" s="7" t="n">
        <v>46079</v>
      </c>
      <c r="B437" s="3" t="inlineStr">
        <is>
          <t>https://sellercentral.amazon.co.uk/orders-v3/order/205-1260392-8505914</t>
        </is>
      </c>
      <c r="C437" s="3" t="inlineStr">
        <is>
          <t>205-1260392-8505914</t>
        </is>
      </c>
      <c r="D437" s="3" t="inlineStr">
        <is>
          <t>SHIPPED - WH ITEM</t>
        </is>
      </c>
    </row>
    <row r="438">
      <c r="A438" s="7" t="n">
        <v>46079</v>
      </c>
      <c r="B438" s="3" t="inlineStr">
        <is>
          <t>https://sellercentral.amazon.co.uk/orders-v3/order/204-7168372-5717922</t>
        </is>
      </c>
      <c r="C438" s="3" t="inlineStr">
        <is>
          <t>204-7168372-5717922</t>
        </is>
      </c>
      <c r="D438" s="3" t="inlineStr">
        <is>
          <t>SHIPPED - WH ITEM</t>
        </is>
      </c>
    </row>
    <row r="439">
      <c r="A439" s="7" t="n">
        <v>46079</v>
      </c>
      <c r="B439" s="3" t="inlineStr">
        <is>
          <t>https://sellercentral.amazon.co.uk/orders-v3/order/026-6755666-6742757</t>
        </is>
      </c>
      <c r="C439" s="3" t="inlineStr">
        <is>
          <t>026-6755666-6742757</t>
        </is>
      </c>
      <c r="D439" s="3" t="inlineStr">
        <is>
          <t>SHIPPED - WH ITEM</t>
        </is>
      </c>
    </row>
    <row r="440">
      <c r="A440" s="7" t="n">
        <v>46079</v>
      </c>
      <c r="B440" s="3" t="inlineStr">
        <is>
          <t>https://sellercentral.amazon.co.uk/orders-v3/order/205-1588747-0830742</t>
        </is>
      </c>
      <c r="C440" s="3" t="inlineStr">
        <is>
          <t>205-1588747-0830742</t>
        </is>
      </c>
      <c r="D440" s="3" t="inlineStr">
        <is>
          <t>SHIPPED - WH ITEM</t>
        </is>
      </c>
    </row>
    <row r="441">
      <c r="A441" s="7" t="n">
        <v>46079</v>
      </c>
      <c r="B441" s="3" t="inlineStr">
        <is>
          <t>https://sellercentral.amazon.co.uk/orders-v3/order/026-9494768-1896340</t>
        </is>
      </c>
      <c r="C441" s="3" t="inlineStr">
        <is>
          <t>026-9494768-1896340</t>
        </is>
      </c>
      <c r="D441" s="3" t="inlineStr">
        <is>
          <t>SHIPPED - WH ITEM</t>
        </is>
      </c>
    </row>
    <row r="442">
      <c r="A442" s="7" t="n">
        <v>46079</v>
      </c>
      <c r="B442" s="3" t="inlineStr">
        <is>
          <t>https://sellercentral.amazon.co.uk/orders-v3/order/204-7000495-9677113</t>
        </is>
      </c>
      <c r="C442" s="3" t="inlineStr">
        <is>
          <t>204-7000495-9677113</t>
        </is>
      </c>
      <c r="D442" s="3" t="inlineStr">
        <is>
          <t>SHIPPED - WH ITEM</t>
        </is>
      </c>
    </row>
    <row r="443">
      <c r="A443" s="7" t="n">
        <v>46079</v>
      </c>
      <c r="B443" s="3" t="inlineStr">
        <is>
          <t>https://sellercentral.amazon.co.uk/orders-v3/order/203-2967826-7645142</t>
        </is>
      </c>
      <c r="C443" s="3" t="inlineStr">
        <is>
          <t>203-2967826-7645142</t>
        </is>
      </c>
      <c r="D443" s="3" t="inlineStr">
        <is>
          <t>SHIPPED - WH ITEM</t>
        </is>
      </c>
    </row>
    <row r="444">
      <c r="A444" s="7" t="n">
        <v>46079</v>
      </c>
      <c r="B444" s="3" t="inlineStr">
        <is>
          <t>https://sellercentral.amazon.co.uk/orders-v3/order/026-2069395-8563564</t>
        </is>
      </c>
      <c r="C444" s="3" t="inlineStr">
        <is>
          <t>026-2069395-8563564</t>
        </is>
      </c>
      <c r="D444" s="3" t="inlineStr">
        <is>
          <t>SHIPPED - WH ITEM</t>
        </is>
      </c>
    </row>
    <row r="445">
      <c r="A445" s="7" t="n">
        <v>46079</v>
      </c>
      <c r="B445" s="3" t="inlineStr">
        <is>
          <t>https://sellercentral.amazon.co.uk/orders-v3/order/203-9540850-3327551</t>
        </is>
      </c>
      <c r="C445" s="3" t="inlineStr">
        <is>
          <t>203-9540850-3327551</t>
        </is>
      </c>
      <c r="D445" s="3" t="inlineStr">
        <is>
          <t>SHIPPED - WH ITEM</t>
        </is>
      </c>
    </row>
    <row r="446">
      <c r="A446" s="7" t="n">
        <v>46079</v>
      </c>
      <c r="B446" s="3" t="inlineStr">
        <is>
          <t>https://sellercentral.amazon.co.uk/orders-v3/order/203-1043033-3816369</t>
        </is>
      </c>
      <c r="C446" s="3" t="inlineStr">
        <is>
          <t>203-1043033-3816369</t>
        </is>
      </c>
      <c r="D446" s="3" t="inlineStr">
        <is>
          <t>SHIPPED - WH ITEM</t>
        </is>
      </c>
    </row>
    <row r="447">
      <c r="A447" s="7" t="n">
        <v>46079</v>
      </c>
      <c r="B447" s="3" t="inlineStr">
        <is>
          <t>https://sellercentral.amazon.co.uk/orders-v3/order/026-2769219-0020327</t>
        </is>
      </c>
      <c r="C447" s="3" t="inlineStr">
        <is>
          <t>026-2769219-0020327</t>
        </is>
      </c>
      <c r="D447" s="3" t="inlineStr">
        <is>
          <t>SHIPPED - WH ITEM</t>
        </is>
      </c>
    </row>
    <row r="448">
      <c r="A448" s="7" t="n">
        <v>46079</v>
      </c>
      <c r="B448" s="3" t="inlineStr">
        <is>
          <t>https://sellercentral.amazon.co.uk/orders-v3/order/205-8267767-6563520</t>
        </is>
      </c>
      <c r="C448" s="3" t="inlineStr">
        <is>
          <t>205-8267767-6563520</t>
        </is>
      </c>
      <c r="D448" s="3" t="inlineStr">
        <is>
          <t>SHIPPED - WH ITEM</t>
        </is>
      </c>
    </row>
    <row r="449">
      <c r="A449" s="7" t="n">
        <v>46079</v>
      </c>
      <c r="B449" s="3" t="inlineStr">
        <is>
          <t>https://sellercentral.amazon.co.uk/orders-v3/order/206-3391919-0096317</t>
        </is>
      </c>
      <c r="C449" s="3" t="inlineStr">
        <is>
          <t>206-3391919-0096317</t>
        </is>
      </c>
      <c r="D449" s="3" t="inlineStr">
        <is>
          <t>SHIPPED - WH ITEM</t>
        </is>
      </c>
    </row>
    <row r="450">
      <c r="A450" s="7" t="n">
        <v>46079</v>
      </c>
      <c r="B450" s="3" t="inlineStr">
        <is>
          <t>https://sellercentral.amazon.co.uk/orders-v3/order/204-9826672-7787501</t>
        </is>
      </c>
      <c r="C450" s="3" t="inlineStr">
        <is>
          <t>204-9826672-7787501</t>
        </is>
      </c>
      <c r="D450" s="3" t="inlineStr">
        <is>
          <t>SHIPPED - WH ITEM</t>
        </is>
      </c>
    </row>
    <row r="451">
      <c r="A451" s="7" t="n">
        <v>46079</v>
      </c>
      <c r="B451" s="3" t="inlineStr">
        <is>
          <t>https://sellercentral.amazon.co.uk/orders-v3/order/204-2970760-1278717</t>
        </is>
      </c>
      <c r="C451" s="3" t="inlineStr">
        <is>
          <t>204-2970760-1278717</t>
        </is>
      </c>
      <c r="D451" s="3" t="inlineStr">
        <is>
          <t>SHIPPED - WH ITEM - EVRI</t>
        </is>
      </c>
    </row>
    <row r="452">
      <c r="A452" s="7" t="n">
        <v>46080</v>
      </c>
      <c r="B452" s="4" t="inlineStr">
        <is>
          <t>https://sellercentral.amazon.co.uk/orders-v3/order/202-3787524-9616329</t>
        </is>
      </c>
      <c r="C452" s="4" t="inlineStr">
        <is>
          <t>202-3787524-9616329</t>
        </is>
      </c>
      <c r="D452" s="4" t="inlineStr">
        <is>
          <t>SHIPPED - WH ITEM - EVRI LABEL</t>
        </is>
      </c>
    </row>
    <row r="453">
      <c r="A453" s="7" t="n">
        <v>46080</v>
      </c>
      <c r="B453" s="4" t="inlineStr">
        <is>
          <t>https://sellercentral.amazon.co.uk/orders-v3/order/204-5947479-4513131</t>
        </is>
      </c>
      <c r="C453" s="4" t="inlineStr">
        <is>
          <t>204-5947479-4513131</t>
        </is>
      </c>
      <c r="D453" s="4" t="inlineStr">
        <is>
          <t>SHIPPED - WH ITEM - EVRI LABEL</t>
        </is>
      </c>
    </row>
    <row r="454">
      <c r="A454" s="7" t="n">
        <v>46080</v>
      </c>
      <c r="B454" s="4" t="inlineStr">
        <is>
          <t>https://sellercentral.amazon.co.uk/orders-v3/order/203-7346220-2299509</t>
        </is>
      </c>
      <c r="C454" s="4" t="inlineStr">
        <is>
          <t>203-7346220-2299509</t>
        </is>
      </c>
      <c r="D454" s="4" t="inlineStr">
        <is>
          <t>SHIPPED - WH ITEM - EVRI LABEL</t>
        </is>
      </c>
    </row>
    <row r="455">
      <c r="A455" s="7" t="n">
        <v>46080</v>
      </c>
      <c r="B455" s="4" t="inlineStr">
        <is>
          <t>https://sellercentral.amazon.co.uk/orders-v3/order/026-5455756-3167525</t>
        </is>
      </c>
      <c r="C455" s="4" t="inlineStr">
        <is>
          <t>026-5455756-3167525</t>
        </is>
      </c>
      <c r="D455" s="4" t="inlineStr">
        <is>
          <t>SHIPPED - WH ITEM - EVRI LABEL</t>
        </is>
      </c>
    </row>
    <row r="456">
      <c r="A456" s="7" t="n">
        <v>46080</v>
      </c>
      <c r="B456" s="4" t="inlineStr">
        <is>
          <t>https://sellercentral.amazon.co.uk/orders-v3/order/205-8665294-0603508</t>
        </is>
      </c>
      <c r="C456" s="4" t="inlineStr">
        <is>
          <t>205-8665294-0603508</t>
        </is>
      </c>
      <c r="D456" s="4" t="inlineStr">
        <is>
          <t>SHIPPED - WH ITEM - EVRI LABEL</t>
        </is>
      </c>
    </row>
    <row r="457">
      <c r="A457" s="7" t="n">
        <v>46080</v>
      </c>
      <c r="B457" s="4" t="inlineStr">
        <is>
          <t>https://sellercentral.amazon.co.uk/orders-v3/order/204-9909314-4940310</t>
        </is>
      </c>
      <c r="C457" s="4" t="inlineStr">
        <is>
          <t>204-9909314-4940310</t>
        </is>
      </c>
      <c r="D457" s="4" t="inlineStr">
        <is>
          <t>SHIPPED - WH ITEM - EVRI LABEL</t>
        </is>
      </c>
    </row>
    <row r="458">
      <c r="A458" s="7" t="n">
        <v>46080</v>
      </c>
      <c r="B458" s="4" t="inlineStr">
        <is>
          <t>https://sellercentral.amazon.co.uk/orders-v3/order/026-7720940-6960349</t>
        </is>
      </c>
      <c r="C458" s="4" t="inlineStr">
        <is>
          <t>026-7720940-6960349</t>
        </is>
      </c>
      <c r="D458" s="4" t="inlineStr">
        <is>
          <t>SHIPPED - WH ITEM - EVRI LABEL</t>
        </is>
      </c>
    </row>
    <row r="459">
      <c r="A459" s="7" t="n">
        <v>46080</v>
      </c>
      <c r="B459" s="4" t="inlineStr">
        <is>
          <t>https://sellercentral.amazon.co.uk/orders-v3/order/206-7010680-7430753</t>
        </is>
      </c>
      <c r="C459" s="4" t="inlineStr">
        <is>
          <t>206-7010680-7430753</t>
        </is>
      </c>
      <c r="D459" s="4" t="inlineStr">
        <is>
          <t>SHIPPED - WH ITEM - EVRI LABEL</t>
        </is>
      </c>
    </row>
    <row r="460">
      <c r="A460" s="7" t="n">
        <v>46080</v>
      </c>
      <c r="B460" s="4" t="inlineStr">
        <is>
          <t>https://sellercentral.amazon.co.uk/orders-v3/order/206-1383343-0253106</t>
        </is>
      </c>
      <c r="C460" s="4" t="inlineStr">
        <is>
          <t>206-1383343-0253106</t>
        </is>
      </c>
      <c r="D460" s="4" t="inlineStr">
        <is>
          <t>SHIPPED - WH ITEM - EVRI LABEL</t>
        </is>
      </c>
    </row>
    <row r="461">
      <c r="A461" s="7" t="n">
        <v>46080</v>
      </c>
      <c r="B461" s="4" t="inlineStr">
        <is>
          <t>https://sellercentral.amazon.co.uk/orders-v3/order/205-9159370-3045123</t>
        </is>
      </c>
      <c r="C461" s="4" t="inlineStr">
        <is>
          <t>205-9159370-3045123</t>
        </is>
      </c>
      <c r="D461" s="4" t="inlineStr">
        <is>
          <t>SHIPPED - WH ITEM - EVRI LABEL</t>
        </is>
      </c>
    </row>
    <row r="462">
      <c r="A462" s="7" t="n">
        <v>46080</v>
      </c>
      <c r="B462" s="4" t="inlineStr">
        <is>
          <t>https://sellercentral.amazon.co.uk/orders-v3/order/204-6921884-2944365</t>
        </is>
      </c>
      <c r="C462" s="4" t="inlineStr">
        <is>
          <t>204-6921884-2944365</t>
        </is>
      </c>
      <c r="D462" s="4" t="inlineStr">
        <is>
          <t>SHIPPED - WH ITEM - EVRI LABEL</t>
        </is>
      </c>
    </row>
    <row r="463">
      <c r="A463" s="7" t="n">
        <v>46080</v>
      </c>
      <c r="B463" s="4" t="inlineStr">
        <is>
          <t>https://sellercentral.amazon.co.uk/orders-v3/order/205-8740466-0614704</t>
        </is>
      </c>
      <c r="C463" s="4" t="inlineStr">
        <is>
          <t>205-8740466-0614704</t>
        </is>
      </c>
      <c r="D463" s="4" t="inlineStr">
        <is>
          <t>SHIPPED - WH ITEM - EVRI LABEL</t>
        </is>
      </c>
    </row>
    <row r="464">
      <c r="A464" s="7" t="n">
        <v>46080</v>
      </c>
      <c r="B464" s="4" t="inlineStr">
        <is>
          <t>https://sellercentral.amazon.co.uk/orders-v3/order/026-9313980-6544341</t>
        </is>
      </c>
      <c r="C464" s="4" t="inlineStr">
        <is>
          <t>026-9313980-6544341</t>
        </is>
      </c>
      <c r="D464" s="4" t="inlineStr">
        <is>
          <t>SHIPPED - WH ITEM - EVRI LABEL</t>
        </is>
      </c>
    </row>
    <row r="465">
      <c r="A465" s="7" t="n">
        <v>46080</v>
      </c>
      <c r="B465" s="4" t="inlineStr">
        <is>
          <t>https://sellercentral.amazon.co.uk/orders-v3/order/026-0999060-6081140</t>
        </is>
      </c>
      <c r="C465" s="4" t="inlineStr">
        <is>
          <t>026-0999060-6081140</t>
        </is>
      </c>
      <c r="D465" s="4" t="inlineStr">
        <is>
          <t>SHIPPED - WH ITEM - EVRI LABEL</t>
        </is>
      </c>
    </row>
    <row r="466">
      <c r="A466" s="7" t="n">
        <v>46080</v>
      </c>
      <c r="B466" s="4" t="inlineStr">
        <is>
          <t>https://sellercentral.amazon.co.uk/orders-v3/order/204-2142587-1897933</t>
        </is>
      </c>
      <c r="C466" s="4" t="inlineStr">
        <is>
          <t>204-2142587-1897933</t>
        </is>
      </c>
      <c r="D466" s="4" t="inlineStr">
        <is>
          <t>SHIPPED - WH ITEM - EVRI LABEL</t>
        </is>
      </c>
    </row>
    <row r="467">
      <c r="A467" s="7" t="n">
        <v>46080</v>
      </c>
      <c r="B467" s="4" t="inlineStr">
        <is>
          <t>https://sellercentral.amazon.co.uk/orders-v3/order/026-1979981-9721941</t>
        </is>
      </c>
      <c r="C467" s="4" t="inlineStr">
        <is>
          <t>026-1979981-9721941</t>
        </is>
      </c>
      <c r="D467" s="4" t="inlineStr">
        <is>
          <t>SHIPPED - WH ITEM - EVRI LABEL</t>
        </is>
      </c>
    </row>
    <row r="468">
      <c r="A468" s="7" t="n">
        <v>46080</v>
      </c>
      <c r="B468" s="4" t="inlineStr">
        <is>
          <t>https://sellercentral.amazon.co.uk/orders-v3/order/203-7645507-5501946</t>
        </is>
      </c>
      <c r="C468" s="4" t="inlineStr">
        <is>
          <t>203-7645507-5501946</t>
        </is>
      </c>
      <c r="D468" s="4" t="inlineStr">
        <is>
          <t>SHIPPED - WH ITEM - EVRI LABEL</t>
        </is>
      </c>
    </row>
    <row r="469">
      <c r="A469" s="7" t="n">
        <v>46080</v>
      </c>
      <c r="B469" s="4" t="inlineStr">
        <is>
          <t>https://sellercentral.amazon.co.uk/orders-v3/order/204-0982318-6532338</t>
        </is>
      </c>
      <c r="C469" s="4" t="inlineStr">
        <is>
          <t>204-0982318-6532338</t>
        </is>
      </c>
      <c r="D469" s="4" t="inlineStr">
        <is>
          <t>SHIPPED - WH ITEM - EVRI LABEL</t>
        </is>
      </c>
    </row>
    <row r="470">
      <c r="A470" s="7" t="n">
        <v>46080</v>
      </c>
      <c r="B470" s="4" t="inlineStr">
        <is>
          <t>https://sellercentral.amazon.co.uk/orders-v3/order/204-0252838-6773964</t>
        </is>
      </c>
      <c r="C470" s="4" t="inlineStr">
        <is>
          <t>204-0252838-6773964</t>
        </is>
      </c>
      <c r="D470" s="4" t="inlineStr">
        <is>
          <t>SHIPPED - WH ITEM - EVRI LABEL</t>
        </is>
      </c>
    </row>
    <row r="471">
      <c r="A471" s="7" t="n">
        <v>46080</v>
      </c>
      <c r="B471" s="4" t="inlineStr">
        <is>
          <t>https://sellercentral.amazon.co.uk/orders-v3/order/205-0919093-1793130</t>
        </is>
      </c>
      <c r="C471" s="4" t="inlineStr">
        <is>
          <t>205-0919093-1793130</t>
        </is>
      </c>
      <c r="D471" s="4" t="inlineStr">
        <is>
          <t>SHIPPED - WH ITEM - EVRI LABEL</t>
        </is>
      </c>
    </row>
    <row r="472">
      <c r="A472" s="7" t="n">
        <v>46080</v>
      </c>
      <c r="B472" s="4" t="inlineStr">
        <is>
          <t>https://sellercentral.amazon.co.uk/orders-v3/order/202-2539632-1281954</t>
        </is>
      </c>
      <c r="C472" s="4" t="inlineStr">
        <is>
          <t>202-2539632-1281954</t>
        </is>
      </c>
      <c r="D472" s="4" t="inlineStr">
        <is>
          <t>SHIPPED - WH ITEM - DHL 48 HOURS - EVRI LABEL</t>
        </is>
      </c>
    </row>
    <row r="473">
      <c r="A473" s="36" t="n">
        <v>46080</v>
      </c>
      <c r="B473" s="6" t="inlineStr">
        <is>
          <t>https://sellercentral.amazon.co.uk/orders-v3/order/203-3250117-1590743</t>
        </is>
      </c>
      <c r="C473" s="6" t="inlineStr">
        <is>
          <t>203-3250117-1590743</t>
        </is>
      </c>
      <c r="D473" s="38" t="inlineStr">
        <is>
          <t>UNSHIPPED - WRONG SKU</t>
        </is>
      </c>
    </row>
    <row r="474">
      <c r="A474" s="36" t="n">
        <v>46080</v>
      </c>
      <c r="B474" s="6" t="inlineStr">
        <is>
          <t>https://sellercentral.amazon.co.uk/orders-v3/order/202-9156561-7135535</t>
        </is>
      </c>
      <c r="C474" s="6" t="inlineStr">
        <is>
          <t>202-9156561-7135535</t>
        </is>
      </c>
      <c r="D474" s="38" t="inlineStr">
        <is>
          <t>UNSHIPPED - WRONG SKU</t>
        </is>
      </c>
    </row>
    <row r="475">
      <c r="A475" s="12" t="n">
        <v>46083</v>
      </c>
      <c r="B475" s="14" t="inlineStr">
        <is>
          <t>https://sellercentral.amazon.co.uk/orders-v3/order/206-8968615-6589916</t>
        </is>
      </c>
      <c r="C475" s="14" t="inlineStr">
        <is>
          <t>206-8968615-6589916</t>
        </is>
      </c>
      <c r="D475" s="14" t="inlineStr">
        <is>
          <t>SHIPPED - WH ITEM - EVRI LABEL</t>
        </is>
      </c>
    </row>
    <row r="476">
      <c r="A476" s="12" t="n">
        <v>46083</v>
      </c>
      <c r="B476" s="14" t="inlineStr">
        <is>
          <t>https://sellercentral.amazon.co.uk/orders-v3/order/204-5726421-2017948</t>
        </is>
      </c>
      <c r="C476" s="14" t="inlineStr">
        <is>
          <t>204-5726421-2017948</t>
        </is>
      </c>
      <c r="D476" s="14" t="inlineStr">
        <is>
          <t>SHIPPED - WH ITEM - EVRI LABEL</t>
        </is>
      </c>
    </row>
    <row r="477">
      <c r="A477" s="12" t="n">
        <v>46083</v>
      </c>
      <c r="B477" s="14" t="inlineStr">
        <is>
          <t>https://sellercentral.amazon.co.uk/orders-v3/order/203-3904114-7059513</t>
        </is>
      </c>
      <c r="C477" s="14" t="inlineStr">
        <is>
          <t>203-3904114-7059513</t>
        </is>
      </c>
      <c r="D477" s="14" t="inlineStr">
        <is>
          <t>SHIPPED - WH ITEM - EVRI LABEL</t>
        </is>
      </c>
    </row>
    <row r="478">
      <c r="A478" s="12" t="n">
        <v>46083</v>
      </c>
      <c r="B478" s="14" t="inlineStr">
        <is>
          <t>https://sellercentral.amazon.co.uk/orders-v3/order/206-3778517-6628338</t>
        </is>
      </c>
      <c r="C478" s="14" t="inlineStr">
        <is>
          <t>206-3778517-6628338</t>
        </is>
      </c>
      <c r="D478" s="14" t="inlineStr">
        <is>
          <t>SHIPPED - WH ITEM - EVRI LABEL</t>
        </is>
      </c>
    </row>
    <row r="479">
      <c r="A479" s="12" t="n">
        <v>46083</v>
      </c>
      <c r="B479" s="14" t="inlineStr">
        <is>
          <t>https://sellercentral.amazon.co.uk/orders-v3/order/026-2156401-9449116</t>
        </is>
      </c>
      <c r="C479" s="14" t="inlineStr">
        <is>
          <t>026-2156401-9449116</t>
        </is>
      </c>
      <c r="D479" s="14" t="inlineStr">
        <is>
          <t>SHIPPED - WH ITEM - EVRI LABEL</t>
        </is>
      </c>
    </row>
    <row r="480">
      <c r="A480" s="12" t="n">
        <v>46083</v>
      </c>
      <c r="B480" s="14" t="inlineStr">
        <is>
          <t>https://sellercentral.amazon.co.uk/orders-v3/order/202-5647447-5821927</t>
        </is>
      </c>
      <c r="C480" s="14" t="inlineStr">
        <is>
          <t>202-5647447-5821927</t>
        </is>
      </c>
      <c r="D480" s="14" t="inlineStr">
        <is>
          <t>SHIPPED - WH ITEM - EVRI LABEL</t>
        </is>
      </c>
    </row>
    <row r="481">
      <c r="A481" s="12" t="n">
        <v>46083</v>
      </c>
      <c r="B481" s="14" t="inlineStr">
        <is>
          <t>https://sellercentral.amazon.co.uk/orders-v3/order/204-9024834-7939556</t>
        </is>
      </c>
      <c r="C481" s="14" t="inlineStr">
        <is>
          <t>204-9024834-7939556</t>
        </is>
      </c>
      <c r="D481" s="14" t="inlineStr">
        <is>
          <t>SHIPPED - WH ITEM - EVRI LABEL</t>
        </is>
      </c>
    </row>
    <row r="482">
      <c r="A482" s="12" t="n">
        <v>46083</v>
      </c>
      <c r="B482" s="14" t="inlineStr">
        <is>
          <t>https://sellercentral.amazon.co.uk/orders-v3/order/026-2889253-7623515</t>
        </is>
      </c>
      <c r="C482" s="14" t="inlineStr">
        <is>
          <t>026-2889253-7623515</t>
        </is>
      </c>
      <c r="D482" s="14" t="inlineStr">
        <is>
          <t>SHIPPED - WH ITEM - EVRI LABEL</t>
        </is>
      </c>
    </row>
    <row r="483">
      <c r="A483" s="12" t="n">
        <v>46083</v>
      </c>
      <c r="B483" s="14" t="inlineStr">
        <is>
          <t>https://sellercentral.amazon.co.uk/orders-v3/order/202-9576557-0914766</t>
        </is>
      </c>
      <c r="C483" s="14" t="inlineStr">
        <is>
          <t>202-9576557-0914766</t>
        </is>
      </c>
      <c r="D483" s="14" t="inlineStr">
        <is>
          <t>SHIPPED - WH ITEM - EVRI LABEL</t>
        </is>
      </c>
    </row>
    <row r="484">
      <c r="A484" s="12" t="n">
        <v>46083</v>
      </c>
      <c r="B484" s="14" t="inlineStr">
        <is>
          <t>https://sellercentral.amazon.co.uk/orders-v3/order/202-6559794-8127566</t>
        </is>
      </c>
      <c r="C484" s="14" t="inlineStr">
        <is>
          <t>202-6559794-8127566</t>
        </is>
      </c>
      <c r="D484" s="14" t="inlineStr">
        <is>
          <t>SHIPPED - WH ITEM - EVRI LABEL</t>
        </is>
      </c>
    </row>
    <row r="485">
      <c r="A485" s="12" t="n">
        <v>46083</v>
      </c>
      <c r="B485" s="14" t="inlineStr">
        <is>
          <t>https://sellercentral.amazon.co.uk/orders-v3/order/026-4063660-6696305</t>
        </is>
      </c>
      <c r="C485" s="14" t="inlineStr">
        <is>
          <t>026-4063660-6696305</t>
        </is>
      </c>
      <c r="D485" s="14" t="inlineStr">
        <is>
          <t>SHIPPED - WH ITEM - EVRI LABEL</t>
        </is>
      </c>
    </row>
    <row r="486">
      <c r="A486" s="12" t="n">
        <v>46083</v>
      </c>
      <c r="B486" s="14" t="inlineStr">
        <is>
          <t>https://sellercentral.amazon.co.uk/orders-v3/order/206-4140969-0342751</t>
        </is>
      </c>
      <c r="C486" s="14" t="inlineStr">
        <is>
          <t>206-4140969-0342751</t>
        </is>
      </c>
      <c r="D486" s="14" t="inlineStr">
        <is>
          <t>SHIPPED - WH ITEM - EVRI LABEL</t>
        </is>
      </c>
    </row>
    <row r="487">
      <c r="A487" s="36" t="n">
        <v>46083</v>
      </c>
      <c r="B487" s="6" t="inlineStr">
        <is>
          <t>https://sellercentral.amazon.co.uk/orders-v3/order/203-8611027-4175558</t>
        </is>
      </c>
      <c r="C487" s="6" t="inlineStr">
        <is>
          <t>203-8611027-4175558</t>
        </is>
      </c>
      <c r="D487" s="38" t="inlineStr">
        <is>
          <t>UNSHIPPED - WRONG SKU</t>
        </is>
      </c>
    </row>
    <row r="488">
      <c r="A488" s="36" t="n">
        <v>46083</v>
      </c>
      <c r="B488" s="6" t="inlineStr">
        <is>
          <t>https://sellercentral.amazon.co.uk/orders-v3/order/026-2351642-9034705</t>
        </is>
      </c>
      <c r="C488" s="6" t="inlineStr">
        <is>
          <t>026-2351642-9034705</t>
        </is>
      </c>
      <c r="D488" s="38" t="inlineStr">
        <is>
          <t>UNSHIPPED - WRONG SKU</t>
        </is>
      </c>
    </row>
    <row r="489">
      <c r="A489" s="36" t="n">
        <v>46083</v>
      </c>
      <c r="B489" s="6" t="inlineStr">
        <is>
          <t>https://sellercentral.amazon.co.uk/orders-v3/order/205-6152342-5669922</t>
        </is>
      </c>
      <c r="C489" s="6" t="inlineStr">
        <is>
          <t>205-6152342-5669922</t>
        </is>
      </c>
      <c r="D489" s="38" t="inlineStr">
        <is>
          <t>UNSHIPPED - WRONG SKU</t>
        </is>
      </c>
    </row>
    <row r="490">
      <c r="A490" s="36" t="n">
        <v>46083</v>
      </c>
      <c r="B490" s="6" t="inlineStr">
        <is>
          <t>https://sellercentral.amazon.co.uk/orders-v3/order/205-6703030-6379555</t>
        </is>
      </c>
      <c r="C490" s="6" t="inlineStr">
        <is>
          <t>205-6703030-6379555</t>
        </is>
      </c>
      <c r="D490" s="38" t="inlineStr">
        <is>
          <t>UNSHIPPED - WRONG SKU</t>
        </is>
      </c>
    </row>
    <row r="491">
      <c r="A491" s="36" t="n">
        <v>46083</v>
      </c>
      <c r="B491" s="6" t="inlineStr">
        <is>
          <t>https://sellercentral.amazon.co.uk/orders-v3/order/026-9070048-4501132</t>
        </is>
      </c>
      <c r="C491" s="6" t="inlineStr">
        <is>
          <t>026-9070048-4501132</t>
        </is>
      </c>
      <c r="D491" s="38" t="inlineStr">
        <is>
          <t>UNSHIPPED - WRONG SKU</t>
        </is>
      </c>
    </row>
    <row r="492">
      <c r="A492" s="36" t="n">
        <v>46083</v>
      </c>
      <c r="B492" s="6" t="inlineStr">
        <is>
          <t>https://sellercentral.amazon.co.uk/orders-v3/order/203-0941078-5060345</t>
        </is>
      </c>
      <c r="C492" s="6" t="inlineStr">
        <is>
          <t>203-0941078-5060345</t>
        </is>
      </c>
      <c r="D492" s="38" t="inlineStr">
        <is>
          <t>UNSHIPPED - WRONG SKU</t>
        </is>
      </c>
    </row>
    <row r="493">
      <c r="A493" s="36" t="n">
        <v>46083</v>
      </c>
      <c r="B493" s="38" t="inlineStr">
        <is>
          <t>https://sellercentral.amazon.co.uk/orders-v3/order/203-2561158-0383525</t>
        </is>
      </c>
      <c r="C493" s="38" t="inlineStr">
        <is>
          <t>203-2561158-0383525</t>
        </is>
      </c>
      <c r="D493" s="38" t="inlineStr">
        <is>
          <t>UNSHIPPED - OOS</t>
        </is>
      </c>
    </row>
    <row r="494">
      <c r="A494" s="7" t="n">
        <v>46084</v>
      </c>
      <c r="B494" s="4" t="inlineStr">
        <is>
          <t>https://sellercentral.amazon.co.uk/orders-v3/order/202-9921525-9686734</t>
        </is>
      </c>
      <c r="C494" s="4" t="inlineStr">
        <is>
          <t>202-9921525-9686734</t>
        </is>
      </c>
      <c r="D494" s="4" t="inlineStr">
        <is>
          <t>SHIPPED - WH ITEM - DHL</t>
        </is>
      </c>
    </row>
    <row r="495">
      <c r="A495" s="7" t="n">
        <v>46084</v>
      </c>
      <c r="B495" s="4" t="inlineStr">
        <is>
          <t>https://sellercentral.amazon.co.uk/orders-v3/order/206-4923276-3193959</t>
        </is>
      </c>
      <c r="C495" s="4" t="inlineStr">
        <is>
          <t>206-4923276-3193959</t>
        </is>
      </c>
      <c r="D495" s="4" t="inlineStr">
        <is>
          <t>SHIPPED - WH ITEM - DHL</t>
        </is>
      </c>
    </row>
    <row r="496">
      <c r="A496" s="7" t="n">
        <v>46084</v>
      </c>
      <c r="B496" s="4" t="inlineStr">
        <is>
          <t>https://sellercentral.amazon.co.uk/orders-v3/order/204-0825092-9037922</t>
        </is>
      </c>
      <c r="C496" s="4" t="inlineStr">
        <is>
          <t>204-0825092-9037922</t>
        </is>
      </c>
      <c r="D496" s="4" t="inlineStr">
        <is>
          <t>SHIPPED - WH ITEM - DHL</t>
        </is>
      </c>
    </row>
    <row r="497">
      <c r="A497" s="7" t="n">
        <v>46084</v>
      </c>
      <c r="B497" s="4" t="inlineStr">
        <is>
          <t>https://sellercentral.amazon.co.uk/orders-v3/order/203-9864375-4803562</t>
        </is>
      </c>
      <c r="C497" s="4" t="inlineStr">
        <is>
          <t>203-9864375-4803562</t>
        </is>
      </c>
      <c r="D497" s="4" t="inlineStr">
        <is>
          <t>SHIPPED - WH ITEM - DHL</t>
        </is>
      </c>
    </row>
    <row r="498">
      <c r="A498" s="7" t="n">
        <v>46084</v>
      </c>
      <c r="B498" s="4" t="inlineStr">
        <is>
          <t>https://sellercentral.amazon.co.uk/orders-v3/order/204-2789421-2561107</t>
        </is>
      </c>
      <c r="C498" s="4" t="inlineStr">
        <is>
          <t>204-2789421-2561107</t>
        </is>
      </c>
      <c r="D498" s="4" t="inlineStr">
        <is>
          <t>SHIPPED - WH ITEM - DHL</t>
        </is>
      </c>
    </row>
    <row r="499">
      <c r="A499" s="7" t="n">
        <v>46084</v>
      </c>
      <c r="B499" s="4" t="inlineStr">
        <is>
          <t>https://sellercentral.amazon.co.uk/orders-v3/order/204-0797516-0556309</t>
        </is>
      </c>
      <c r="C499" s="4" t="inlineStr">
        <is>
          <t>204-0797516-0556309</t>
        </is>
      </c>
      <c r="D499" s="4" t="inlineStr">
        <is>
          <t>SHIPPED - WH ITEM - DHL</t>
        </is>
      </c>
    </row>
    <row r="500">
      <c r="A500" s="36" t="n">
        <v>46084</v>
      </c>
      <c r="B500" s="6" t="inlineStr">
        <is>
          <t>https://sellercentral.amazon.co.uk/orders-v3/order/206-3934322-0721948</t>
        </is>
      </c>
      <c r="C500" s="6" t="inlineStr">
        <is>
          <t>206-3934322-0721948</t>
        </is>
      </c>
      <c r="D500" s="38" t="inlineStr">
        <is>
          <t>UNSHIPPED - WRONG SKU</t>
        </is>
      </c>
    </row>
    <row r="501">
      <c r="A501" s="36" t="n">
        <v>46084</v>
      </c>
      <c r="B501" s="6" t="inlineStr">
        <is>
          <t>https://sellercentral.amazon.co.uk/orders-v3/order/206-0463759-3017962</t>
        </is>
      </c>
      <c r="C501" s="6" t="inlineStr">
        <is>
          <t>206-0463759-3017962</t>
        </is>
      </c>
      <c r="D501" s="38" t="inlineStr">
        <is>
          <t>UNSHIPPED - WRONG SKU</t>
        </is>
      </c>
    </row>
    <row r="502">
      <c r="A502" s="36" t="n">
        <v>46084</v>
      </c>
      <c r="B502" s="38" t="inlineStr">
        <is>
          <t>https://sellercentral.amazon.co.uk/orders-v3/order/206-2372991-8020321</t>
        </is>
      </c>
      <c r="C502" s="38" t="inlineStr">
        <is>
          <t>206-2372991-8020321</t>
        </is>
      </c>
      <c r="D502" s="38" t="inlineStr">
        <is>
          <t>UNSHIPPED - WH ITEM - DHL</t>
        </is>
      </c>
    </row>
    <row r="503">
      <c r="A503" s="36" t="n">
        <v>46084</v>
      </c>
      <c r="B503" s="38" t="inlineStr">
        <is>
          <t>https://sellercentral.amazon.co.uk/orders-v3/order/206-8567865-9141928</t>
        </is>
      </c>
      <c r="C503" s="38" t="inlineStr">
        <is>
          <t>206-8567865-9141928</t>
        </is>
      </c>
      <c r="D503" s="38" t="inlineStr">
        <is>
          <t>UNSHIPPED - WH ITEM - DHL</t>
        </is>
      </c>
    </row>
    <row r="504">
      <c r="A504" s="36" t="n">
        <v>46084</v>
      </c>
      <c r="B504" s="38" t="inlineStr">
        <is>
          <t>https://sellercentral.amazon.co.uk/orders-v3/order/026-1695939-2105913</t>
        </is>
      </c>
      <c r="C504" s="38" t="inlineStr">
        <is>
          <t>026-1695939-2105913</t>
        </is>
      </c>
      <c r="D504" s="38" t="inlineStr">
        <is>
          <t>UNSHIPPED - WH ITEM - EVRI - WRONG ITEM FOUND</t>
        </is>
      </c>
    </row>
    <row r="505">
      <c r="A505" s="36" t="n">
        <v>46084</v>
      </c>
      <c r="B505" s="38" t="inlineStr">
        <is>
          <t>https://sellercentral.amazon.co.uk/orders-v3/order/203-2011135-3652322</t>
        </is>
      </c>
      <c r="C505" s="38" t="inlineStr">
        <is>
          <t>203-2011135-3652322</t>
        </is>
      </c>
      <c r="D505" s="38" t="inlineStr">
        <is>
          <t>UNSHIPPED - WH ITEM - EVRI</t>
        </is>
      </c>
    </row>
    <row r="506">
      <c r="A506" s="36" t="n">
        <v>46085</v>
      </c>
      <c r="B506" s="38" t="inlineStr">
        <is>
          <t>https://sellercentral.amazon.co.uk/orders-v3/order/205-3029610-5961101</t>
        </is>
      </c>
      <c r="C506" s="38" t="inlineStr">
        <is>
          <t>205-3029610-5961101</t>
        </is>
      </c>
      <c r="D506" s="38" t="inlineStr">
        <is>
          <t>UNSHIPPED - OOS</t>
        </is>
      </c>
    </row>
    <row r="507">
      <c r="A507" s="36" t="n">
        <v>46085</v>
      </c>
      <c r="B507" s="38" t="inlineStr">
        <is>
          <t>https://sellercentral.amazon.co.uk/orders-v3/order/206-0908425-7569133</t>
        </is>
      </c>
      <c r="C507" s="38" t="inlineStr">
        <is>
          <t>206-0908425-7569133</t>
        </is>
      </c>
      <c r="D507" s="38" t="inlineStr">
        <is>
          <t>UNSHIPPED - WH ITEM - WRONG ITEM</t>
        </is>
      </c>
    </row>
    <row r="508">
      <c r="A508" s="36" t="n">
        <v>46085</v>
      </c>
      <c r="B508" s="38" t="inlineStr">
        <is>
          <t>https://sellercentral.amazon.co.uk/orders-v3/order/026-7327797-7923565</t>
        </is>
      </c>
      <c r="C508" s="38" t="inlineStr">
        <is>
          <t>026-7327797-7923565</t>
        </is>
      </c>
      <c r="D508" s="38" t="inlineStr">
        <is>
          <t>UNSHIPPED - WH ITEM - WRONG ITEM</t>
        </is>
      </c>
    </row>
    <row r="509">
      <c r="A509" s="36" t="n">
        <v>46085</v>
      </c>
      <c r="B509" s="38" t="inlineStr">
        <is>
          <t>https://sellercentral.amazon.co.uk/orders-v3/order/202-6887706-3154752</t>
        </is>
      </c>
      <c r="C509" s="38" t="inlineStr">
        <is>
          <t>202-6887706-3154752</t>
        </is>
      </c>
      <c r="D509" s="38" t="inlineStr">
        <is>
          <t>UNSHIPPED - WH ITEM NOT FOUND</t>
        </is>
      </c>
    </row>
    <row r="510">
      <c r="A510" s="36" t="n">
        <v>46085</v>
      </c>
      <c r="B510" s="38" t="inlineStr">
        <is>
          <t>https://sellercentral.amazon.co.uk/orders-v3/order/205-2136497-5425156</t>
        </is>
      </c>
      <c r="C510" s="38" t="inlineStr">
        <is>
          <t>205-2136497-5425156</t>
        </is>
      </c>
      <c r="D510" s="38" t="inlineStr">
        <is>
          <t>UNSHIPPED - WH ITEM NOT FOUND</t>
        </is>
      </c>
    </row>
    <row r="511">
      <c r="A511" s="36" t="n">
        <v>46085</v>
      </c>
      <c r="B511" s="38" t="inlineStr">
        <is>
          <t>https://sellercentral.amazon.co.uk/orders-v3/order/026-6600006-8371567</t>
        </is>
      </c>
      <c r="C511" s="38" t="inlineStr">
        <is>
          <t>026-6600006-8371567</t>
        </is>
      </c>
      <c r="D511" s="38" t="inlineStr">
        <is>
          <t>UNSHIPPED - WH ITEM NOT FOUND</t>
        </is>
      </c>
    </row>
    <row r="512">
      <c r="A512" s="36" t="n">
        <v>46085</v>
      </c>
      <c r="B512" s="38" t="inlineStr">
        <is>
          <t>https://sellercentral.amazon.co.uk/orders-v3/order/026-1510000-2258766</t>
        </is>
      </c>
      <c r="C512" s="38" t="inlineStr">
        <is>
          <t>026-1510000-2258766</t>
        </is>
      </c>
      <c r="D512" s="38" t="inlineStr">
        <is>
          <t>UNSHIPPED - OOS</t>
        </is>
      </c>
    </row>
    <row r="513">
      <c r="A513" s="36" t="n">
        <v>46085</v>
      </c>
      <c r="B513" s="38" t="inlineStr">
        <is>
          <t>https://sellercentral.amazon.co.uk/orders-v3/order/204-8211464-2141141</t>
        </is>
      </c>
      <c r="C513" s="38" t="inlineStr">
        <is>
          <t>204-8211464-2141141</t>
        </is>
      </c>
      <c r="D513" s="38" t="inlineStr">
        <is>
          <t>UNSHIPPED - OOS</t>
        </is>
      </c>
    </row>
    <row r="514">
      <c r="A514" s="36" t="n">
        <v>46085</v>
      </c>
      <c r="B514" s="38" t="inlineStr">
        <is>
          <t>https://sellercentral.amazon.co.uk/orders-v3/order/026-9237231-5194707</t>
        </is>
      </c>
      <c r="C514" s="38" t="inlineStr">
        <is>
          <t>026-9237231-5194707</t>
        </is>
      </c>
      <c r="D514" s="38" t="inlineStr">
        <is>
          <t>UNSHIPPED - OOS</t>
        </is>
      </c>
    </row>
    <row r="515">
      <c r="A515" s="36" t="n">
        <v>46085</v>
      </c>
      <c r="B515" s="38" t="inlineStr">
        <is>
          <t>https://sellercentral.amazon.co.uk/orders-v3/order/205-0399977-1607506</t>
        </is>
      </c>
      <c r="C515" s="38" t="inlineStr">
        <is>
          <t>205-0399977-1607506</t>
        </is>
      </c>
      <c r="D515" s="38" t="inlineStr">
        <is>
          <t>UNSHIPPED - OOS</t>
        </is>
      </c>
    </row>
    <row r="516">
      <c r="A516" s="7" t="n">
        <v>46085</v>
      </c>
      <c r="B516" s="4" t="inlineStr">
        <is>
          <t>https://sellercentral.amazon.co.uk/orders-v3/order/204-8221998-6687502</t>
        </is>
      </c>
      <c r="C516" s="4" t="inlineStr">
        <is>
          <t>204-8221998-6687502</t>
        </is>
      </c>
      <c r="D516" s="4" t="inlineStr">
        <is>
          <t>SHIPPED - WH ITEM - DHL</t>
        </is>
      </c>
    </row>
    <row r="517">
      <c r="A517" s="7" t="n">
        <v>46085</v>
      </c>
      <c r="B517" s="4" t="inlineStr">
        <is>
          <t>https://sellercentral.amazon.co.uk/orders-v3/order/202-6388797-9165908</t>
        </is>
      </c>
      <c r="C517" s="4" t="inlineStr">
        <is>
          <t>202-6388797-9165908</t>
        </is>
      </c>
      <c r="D517" s="4" t="inlineStr">
        <is>
          <t>SHIPPED - WH ITEM - DHL</t>
        </is>
      </c>
    </row>
    <row r="518">
      <c r="A518" s="7" t="n">
        <v>46085</v>
      </c>
      <c r="B518" s="4" t="inlineStr">
        <is>
          <t>https://sellercentral.amazon.co.uk/orders-v3/order/026-1243882-5896368</t>
        </is>
      </c>
      <c r="C518" s="4" t="inlineStr">
        <is>
          <t>026-1243882-5896368</t>
        </is>
      </c>
      <c r="D518" s="4" t="inlineStr">
        <is>
          <t>SHIPPED - WH ITEM - DHL</t>
        </is>
      </c>
    </row>
    <row r="519">
      <c r="A519" s="7" t="n">
        <v>46085</v>
      </c>
      <c r="B519" s="4" t="inlineStr">
        <is>
          <t>https://sellercentral.amazon.co.uk/orders-v3/order/205-0725054-2809951</t>
        </is>
      </c>
      <c r="C519" s="4" t="inlineStr">
        <is>
          <t>205-0725054-2809951</t>
        </is>
      </c>
      <c r="D519" s="4" t="inlineStr">
        <is>
          <t>SHIPPED - WH ITEM - DHL</t>
        </is>
      </c>
    </row>
    <row r="520">
      <c r="A520" s="7" t="n">
        <v>46085</v>
      </c>
      <c r="B520" s="4" t="inlineStr">
        <is>
          <t>https://sellercentral.amazon.co.uk/orders-v3/order/026-2487985-1627501</t>
        </is>
      </c>
      <c r="C520" s="4" t="inlineStr">
        <is>
          <t>026-2487985-1627501</t>
        </is>
      </c>
      <c r="D520" s="4" t="inlineStr">
        <is>
          <t>SHIPPED - WH ITEM - DHL</t>
        </is>
      </c>
    </row>
    <row r="521">
      <c r="A521" s="7" t="n">
        <v>46085</v>
      </c>
      <c r="B521" s="4" t="inlineStr">
        <is>
          <t>https://sellercentral.amazon.co.uk/orders-v3/order/205-5784330-3501952</t>
        </is>
      </c>
      <c r="C521" s="4" t="inlineStr">
        <is>
          <t>205-5784330-3501952</t>
        </is>
      </c>
      <c r="D521" s="4" t="inlineStr">
        <is>
          <t>SHIPPED - WH ITEM - DHL</t>
        </is>
      </c>
    </row>
    <row r="522">
      <c r="A522" s="36" t="n">
        <v>46086</v>
      </c>
      <c r="B522" s="38" t="inlineStr">
        <is>
          <t>https://sellercentral.amazon.co.uk/orders-v3/order/206-1312153-9039559</t>
        </is>
      </c>
      <c r="C522" s="38" t="inlineStr">
        <is>
          <t>206-1312153-9039559</t>
        </is>
      </c>
      <c r="D522" s="38" t="inlineStr">
        <is>
          <t>FEB UNSHIPPED - LABEL REFUNDED</t>
        </is>
      </c>
    </row>
    <row r="523">
      <c r="A523" s="36" t="n">
        <v>46086</v>
      </c>
      <c r="B523" s="38" t="inlineStr">
        <is>
          <t>https://sellercentral.amazon.co.uk/orders-v3/order/205-4753995-3373958</t>
        </is>
      </c>
      <c r="C523" s="38" t="inlineStr">
        <is>
          <t>205-4753995-3373958</t>
        </is>
      </c>
      <c r="D523" s="38" t="inlineStr">
        <is>
          <t>FEB UNSHIPPED - LABEL REFUNDED</t>
        </is>
      </c>
    </row>
    <row r="524">
      <c r="A524" s="36" t="n">
        <v>46086</v>
      </c>
      <c r="B524" s="38" t="inlineStr">
        <is>
          <t>https://sellercentral.amazon.co.uk/orders-v3/order/205-7188679-0417935</t>
        </is>
      </c>
      <c r="C524" s="38" t="inlineStr">
        <is>
          <t>205-7188679-0417935</t>
        </is>
      </c>
      <c r="D524" s="38" t="inlineStr">
        <is>
          <t>FEB UNSHIPPED - LABEL REFUNDED</t>
        </is>
      </c>
    </row>
    <row r="525">
      <c r="A525" s="36" t="n">
        <v>46086</v>
      </c>
      <c r="B525" s="38" t="inlineStr">
        <is>
          <t>https://sellercentral.amazon.co.uk/orders-v3/order/203-3219078-4341943</t>
        </is>
      </c>
      <c r="C525" s="38" t="inlineStr">
        <is>
          <t>203-3219078-4341943</t>
        </is>
      </c>
      <c r="D525" s="38" t="inlineStr">
        <is>
          <t>FEB UNSHIPPED - LABEL REFUNDED</t>
        </is>
      </c>
    </row>
    <row r="526">
      <c r="A526" s="36" t="n">
        <v>46086</v>
      </c>
      <c r="B526" s="38" t="inlineStr">
        <is>
          <t>https://sellercentral.amazon.co.uk/orders-v3/order/202-3447599-3853944</t>
        </is>
      </c>
      <c r="C526" s="38" t="inlineStr">
        <is>
          <t>202-3447599-3853944</t>
        </is>
      </c>
      <c r="D526" s="38" t="inlineStr">
        <is>
          <t>FEB UNSHIPPED - LABEL REFUNDED</t>
        </is>
      </c>
    </row>
    <row r="527">
      <c r="A527" s="36" t="n">
        <v>46086</v>
      </c>
      <c r="B527" s="38" t="inlineStr">
        <is>
          <t>https://sellercentral.amazon.co.uk/orders-v3/order/206-4028507-4491514</t>
        </is>
      </c>
      <c r="C527" s="38" t="inlineStr">
        <is>
          <t>206-4028507-4491514</t>
        </is>
      </c>
      <c r="D527" s="38" t="inlineStr">
        <is>
          <t>FEB UNSHIPPED - LABEL REFUNDED</t>
        </is>
      </c>
    </row>
    <row r="528">
      <c r="A528" s="36" t="n">
        <v>46086</v>
      </c>
      <c r="B528" s="38" t="inlineStr">
        <is>
          <t>https://sellercentral.amazon.co.uk/orders-v3/order/204-1478839-1631545</t>
        </is>
      </c>
      <c r="C528" s="38" t="inlineStr">
        <is>
          <t>204-1478839-1631545</t>
        </is>
      </c>
      <c r="D528" s="38" t="inlineStr">
        <is>
          <t>FEB UNSHIPPED - LABEL REFUNDED</t>
        </is>
      </c>
    </row>
    <row r="529">
      <c r="A529" s="36" t="n">
        <v>46086</v>
      </c>
      <c r="B529" s="38" t="inlineStr">
        <is>
          <t>https://sellercentral.amazon.co.uk/orders-v3/order/205-6376646-9180346</t>
        </is>
      </c>
      <c r="C529" s="38" t="inlineStr">
        <is>
          <t>205-6376646-9180346</t>
        </is>
      </c>
      <c r="D529" s="38" t="inlineStr">
        <is>
          <t>FEB UNSHIPPED - LABEL REFUNDED</t>
        </is>
      </c>
    </row>
    <row r="530">
      <c r="A530" s="36" t="n">
        <v>46086</v>
      </c>
      <c r="B530" s="38" t="inlineStr">
        <is>
          <t>https://sellercentral.amazon.co.uk/orders-v3/order/206-7463924-8509923</t>
        </is>
      </c>
      <c r="C530" s="38" t="inlineStr">
        <is>
          <t>206-7463924-8509923</t>
        </is>
      </c>
      <c r="D530" s="38" t="inlineStr">
        <is>
          <t>FEB UNSHIPPED - LABEL REFUNDED</t>
        </is>
      </c>
    </row>
    <row r="531">
      <c r="A531" s="36" t="n">
        <v>46086</v>
      </c>
      <c r="B531" s="38" t="inlineStr">
        <is>
          <t>https://sellercentral.amazon.co.uk/orders-v3/order/202-4632984-3790712</t>
        </is>
      </c>
      <c r="C531" s="38" t="inlineStr">
        <is>
          <t>202-4632984-3790712</t>
        </is>
      </c>
      <c r="D531" s="38" t="inlineStr">
        <is>
          <t>FEB UNSHIPPED - LABEL REFUNDED</t>
        </is>
      </c>
    </row>
    <row r="532">
      <c r="A532" s="36" t="n">
        <v>46086</v>
      </c>
      <c r="B532" s="38" t="inlineStr">
        <is>
          <t>https://sellercentral.amazon.co.uk/orders-v3/order/026-8003122-2313159</t>
        </is>
      </c>
      <c r="C532" s="38" t="inlineStr">
        <is>
          <t>026-8003122-2313159</t>
        </is>
      </c>
      <c r="D532" s="38" t="inlineStr">
        <is>
          <t>FEB UNSHIPPED - LABEL REFUNDED</t>
        </is>
      </c>
    </row>
    <row r="533">
      <c r="A533" s="36" t="n">
        <v>46086</v>
      </c>
      <c r="B533" s="38" t="inlineStr">
        <is>
          <t>https://sellercentral.amazon.co.uk/orders-v3/order/205-3071822-3617960</t>
        </is>
      </c>
      <c r="C533" s="38" t="inlineStr">
        <is>
          <t>205-3071822-3617960</t>
        </is>
      </c>
      <c r="D533" s="38" t="inlineStr">
        <is>
          <t>UNSHIPPED - OOS</t>
        </is>
      </c>
    </row>
    <row r="534">
      <c r="A534" s="36" t="n">
        <v>46086</v>
      </c>
      <c r="B534" s="38" t="inlineStr">
        <is>
          <t>https://sellercentral.amazon.co.uk/orders-v3/order/204-3903348-6168369</t>
        </is>
      </c>
      <c r="C534" s="38" t="inlineStr">
        <is>
          <t>204-3903348-6168369</t>
        </is>
      </c>
      <c r="D534" s="38" t="inlineStr">
        <is>
          <t>UNSHIPPED - OOS</t>
        </is>
      </c>
    </row>
    <row r="535">
      <c r="A535" s="36" t="n">
        <v>46086</v>
      </c>
      <c r="B535" s="38" t="inlineStr">
        <is>
          <t>https://sellercentral.amazon.co.uk/orders-v3/order/204-0126549-1829135</t>
        </is>
      </c>
      <c r="C535" s="38" t="inlineStr">
        <is>
          <t>204-0126549-1829135</t>
        </is>
      </c>
      <c r="D535" s="38" t="inlineStr">
        <is>
          <t>UNSHIPPED - WRONG SKU</t>
        </is>
      </c>
    </row>
    <row r="536">
      <c r="A536" s="36" t="n">
        <v>46086</v>
      </c>
      <c r="B536" s="38" t="inlineStr">
        <is>
          <t>https://sellercentral.amazon.co.uk/orders-v3/order/206-5349592-4492312</t>
        </is>
      </c>
      <c r="C536" s="38" t="inlineStr">
        <is>
          <t>206-5349592-4492312</t>
        </is>
      </c>
      <c r="D536" s="38" t="inlineStr">
        <is>
          <t>UNSHIPPED - WH ITEM</t>
        </is>
      </c>
    </row>
    <row r="537">
      <c r="A537" s="7" t="n">
        <v>46086</v>
      </c>
      <c r="B537" s="4" t="inlineStr">
        <is>
          <t>https://sellercentral.amazon.co.uk/orders-v3/order/203-9968957-0769968</t>
        </is>
      </c>
      <c r="C537" s="4" t="inlineStr">
        <is>
          <t>203-9968957-0769968</t>
        </is>
      </c>
      <c r="D537" s="4" t="inlineStr">
        <is>
          <t>SHIPPED - WH ITEM</t>
        </is>
      </c>
    </row>
    <row r="538">
      <c r="A538" s="7" t="n">
        <v>46086</v>
      </c>
      <c r="B538" s="4" t="inlineStr">
        <is>
          <t>https://sellercentral.amazon.co.uk/orders-v3/order/202-3606205-5791512</t>
        </is>
      </c>
      <c r="C538" s="4" t="inlineStr">
        <is>
          <t>202-3606205-5791512</t>
        </is>
      </c>
      <c r="D538" s="4" t="inlineStr">
        <is>
          <t>SHIPPED - WH ITEM</t>
        </is>
      </c>
    </row>
    <row r="539">
      <c r="A539" s="36" t="n">
        <v>46087</v>
      </c>
      <c r="B539" s="38" t="inlineStr">
        <is>
          <t>https://sellercentral.amazon.co.uk/orders-v3/order/026-5656404-3905114</t>
        </is>
      </c>
      <c r="C539" s="38" t="inlineStr">
        <is>
          <t>026-5656404-3905114</t>
        </is>
      </c>
      <c r="D539" s="38" t="inlineStr">
        <is>
          <t>UNSHIPPED - WRONG SKU</t>
        </is>
      </c>
    </row>
    <row r="540">
      <c r="A540" s="36" t="n">
        <v>46087</v>
      </c>
      <c r="B540" s="38" t="inlineStr">
        <is>
          <t>https://sellercentral.amazon.co.uk/orders-v3/order/202-1754543-3970740</t>
        </is>
      </c>
      <c r="C540" s="38" t="inlineStr">
        <is>
          <t>202-1754543-3970740</t>
        </is>
      </c>
      <c r="D540" s="38" t="inlineStr">
        <is>
          <t>UNSHIPPED - WRONG SKU</t>
        </is>
      </c>
    </row>
    <row r="541">
      <c r="A541" s="36" t="n">
        <v>46087</v>
      </c>
      <c r="B541" s="38" t="inlineStr">
        <is>
          <t>https://sellercentral.amazon.co.uk/orders-v3/order/202-2419753-1145930</t>
        </is>
      </c>
      <c r="C541" s="38" t="inlineStr">
        <is>
          <t>202-2419753-1145930</t>
        </is>
      </c>
      <c r="D541" s="38" t="inlineStr">
        <is>
          <t>UNSHIPPED - WRONG SKU</t>
        </is>
      </c>
    </row>
    <row r="542">
      <c r="A542" s="36" t="n">
        <v>46087</v>
      </c>
      <c r="B542" s="38" t="inlineStr">
        <is>
          <t>https://sellercentral.amazon.co.uk/orders-v3/order/203-6562781-6642703</t>
        </is>
      </c>
      <c r="C542" s="38" t="inlineStr">
        <is>
          <t>203-6562781-6642703</t>
        </is>
      </c>
      <c r="D542" s="38" t="inlineStr">
        <is>
          <t>UNSHIPPED - WRONG SKU</t>
        </is>
      </c>
    </row>
    <row r="543">
      <c r="A543" s="36" t="n">
        <v>46087</v>
      </c>
      <c r="B543" s="38" t="inlineStr">
        <is>
          <t>https://sellercentral.amazon.co.uk/orders-v3/order/204-0358209-7817904</t>
        </is>
      </c>
      <c r="C543" s="38" t="inlineStr">
        <is>
          <t>204-0358209-7817904</t>
        </is>
      </c>
      <c r="D543" s="38" t="inlineStr">
        <is>
          <t>UNSHIPPED - WRONG SKU</t>
        </is>
      </c>
    </row>
    <row r="544">
      <c r="A544" s="36" t="n">
        <v>46087</v>
      </c>
      <c r="B544" s="38" t="inlineStr">
        <is>
          <t>https://sellercentral.amazon.co.uk/orders-v3/order/203-9731199-2484330</t>
        </is>
      </c>
      <c r="C544" s="38" t="inlineStr">
        <is>
          <t>203-9731199-2484330</t>
        </is>
      </c>
      <c r="D544" s="38" t="inlineStr">
        <is>
          <t>UNSHIPPED - OOS</t>
        </is>
      </c>
    </row>
    <row r="545">
      <c r="A545" s="36" t="n">
        <v>46087</v>
      </c>
      <c r="B545" s="38" t="inlineStr">
        <is>
          <t>https://sellercentral.amazon.co.uk/orders-v3/order/206-4532852-9334760</t>
        </is>
      </c>
      <c r="C545" s="38" t="inlineStr">
        <is>
          <t>206-4532852-9334760</t>
        </is>
      </c>
      <c r="D545" s="38" t="inlineStr">
        <is>
          <t>UNSHIPPED - OOS</t>
        </is>
      </c>
    </row>
    <row r="546">
      <c r="A546" s="36" t="n">
        <v>46087</v>
      </c>
      <c r="B546" s="38" t="inlineStr">
        <is>
          <t>https://sellercentral.amazon.co.uk/orders-v3/order/204-5155188-3909106</t>
        </is>
      </c>
      <c r="C546" s="38" t="inlineStr">
        <is>
          <t>204-5155188-3909106</t>
        </is>
      </c>
      <c r="D546" s="38" t="inlineStr">
        <is>
          <t>UNSHIPPED - OOS</t>
        </is>
      </c>
    </row>
    <row r="547">
      <c r="A547" s="36" t="n">
        <v>46087</v>
      </c>
      <c r="B547" s="38" t="inlineStr">
        <is>
          <t>https://sellercentral.amazon.co.uk/orders-v3/order/026-0521034-4685904</t>
        </is>
      </c>
      <c r="C547" s="38" t="inlineStr">
        <is>
          <t>026-0521034-4685904</t>
        </is>
      </c>
      <c r="D547" s="38" t="inlineStr">
        <is>
          <t>UNSHIPPED - WH ITEM NOT FOUND</t>
        </is>
      </c>
    </row>
    <row r="548">
      <c r="A548" s="36" t="n">
        <v>46087</v>
      </c>
      <c r="B548" s="38" t="inlineStr">
        <is>
          <t>https://sellercentral.amazon.co.uk/orders-v3/order/206-7457149-6637119</t>
        </is>
      </c>
      <c r="C548" s="38" t="inlineStr">
        <is>
          <t>206-7457149-6637119</t>
        </is>
      </c>
      <c r="D548" s="38" t="inlineStr">
        <is>
          <t>UNSHIPPED - WH ITEM NOT FOUND</t>
        </is>
      </c>
    </row>
    <row r="549">
      <c r="A549" s="7" t="n">
        <v>46087</v>
      </c>
      <c r="B549" s="4" t="inlineStr">
        <is>
          <t>https://sellercentral.amazon.co.uk/orders-v3/order/203-7301673-3595549</t>
        </is>
      </c>
      <c r="C549" s="4" t="inlineStr">
        <is>
          <t>203-7301673-3595549</t>
        </is>
      </c>
      <c r="D549" s="4" t="inlineStr">
        <is>
          <t>SHIPPED - WH ITEM</t>
        </is>
      </c>
    </row>
    <row r="550">
      <c r="A550" s="7" t="n">
        <v>46087</v>
      </c>
      <c r="B550" s="4" t="inlineStr">
        <is>
          <t>https://sellercentral.amazon.co.uk/orders-v3/order/203-3494775-8041120</t>
        </is>
      </c>
      <c r="C550" s="4" t="inlineStr">
        <is>
          <t>203-3494775-8041120</t>
        </is>
      </c>
      <c r="D550" s="4" t="inlineStr">
        <is>
          <t>SHIPPED - WH ITEM</t>
        </is>
      </c>
    </row>
    <row r="551">
      <c r="A551" s="36" t="n">
        <v>46090</v>
      </c>
      <c r="B551" s="38" t="inlineStr">
        <is>
          <t>https://sellercentral.amazon.co.uk/orders-v3/order/203-2843816-7473923</t>
        </is>
      </c>
      <c r="C551" s="38" t="inlineStr">
        <is>
          <t>203-2843816-7473923</t>
        </is>
      </c>
      <c r="D551" s="38" t="inlineStr">
        <is>
          <t>CANCELLED - DFF SUPPLIER</t>
        </is>
      </c>
    </row>
    <row r="552">
      <c r="A552" s="36" t="n">
        <v>46090</v>
      </c>
      <c r="B552" s="38" t="inlineStr">
        <is>
          <t>https://sellercentral.amazon.co.uk/orders-v3/order/206-2929127-7359533</t>
        </is>
      </c>
      <c r="C552" s="38" t="inlineStr">
        <is>
          <t>206-2929127-7359533</t>
        </is>
      </c>
      <c r="D552" s="38" t="inlineStr">
        <is>
          <t>CANCELLED - DFF SUPPLIER</t>
        </is>
      </c>
    </row>
    <row r="553">
      <c r="A553" s="36" t="n">
        <v>46090</v>
      </c>
      <c r="B553" s="38" t="inlineStr">
        <is>
          <t>https://sellercentral.amazon.co.uk/orders-v3/order/204-0800944-8276348</t>
        </is>
      </c>
      <c r="C553" s="38" t="inlineStr">
        <is>
          <t>204-0800944-8276348</t>
        </is>
      </c>
      <c r="D553" s="38" t="inlineStr">
        <is>
          <t>CANCELLED - DFF SUPPLIER</t>
        </is>
      </c>
    </row>
    <row r="554">
      <c r="A554" s="36" t="n">
        <v>46090</v>
      </c>
      <c r="B554" s="38" t="inlineStr">
        <is>
          <t>https://sellercentral.amazon.co.uk/orders-v3/order/206-3881146-4055547</t>
        </is>
      </c>
      <c r="C554" s="38" t="inlineStr">
        <is>
          <t>206-3881146-4055547</t>
        </is>
      </c>
      <c r="D554" s="38" t="inlineStr">
        <is>
          <t>UNSHIPPED - OOS</t>
        </is>
      </c>
    </row>
    <row r="555">
      <c r="A555" s="36" t="n">
        <v>46090</v>
      </c>
      <c r="B555" s="38" t="inlineStr">
        <is>
          <t>https://sellercentral.amazon.co.uk/orders-v3/order/202-0340101-2231543</t>
        </is>
      </c>
      <c r="C555" s="38" t="inlineStr">
        <is>
          <t>202-0340101-2231543</t>
        </is>
      </c>
      <c r="D555" s="38" t="inlineStr">
        <is>
          <t>UNSHIPPED - OOS</t>
        </is>
      </c>
    </row>
    <row r="556">
      <c r="A556" s="36" t="n">
        <v>46090</v>
      </c>
      <c r="B556" s="38" t="inlineStr">
        <is>
          <t>https://sellercentral.amazon.co.uk/orders-v3/order/203-2615939-8336367</t>
        </is>
      </c>
      <c r="C556" s="38" t="inlineStr">
        <is>
          <t>203-2615939-8336367</t>
        </is>
      </c>
      <c r="D556" s="38" t="inlineStr">
        <is>
          <t>UNSHIPPED - OOS</t>
        </is>
      </c>
    </row>
    <row r="557">
      <c r="A557" s="36" t="n">
        <v>46090</v>
      </c>
      <c r="B557" s="38" t="inlineStr">
        <is>
          <t>https://sellercentral.amazon.co.uk/orders-v3/order/204-5706486-7864316</t>
        </is>
      </c>
      <c r="C557" s="38" t="inlineStr">
        <is>
          <t>204-5706486-7864316</t>
        </is>
      </c>
      <c r="D557" s="38" t="inlineStr">
        <is>
          <t>UNSHIPPED - OOS</t>
        </is>
      </c>
    </row>
    <row r="558">
      <c r="A558" s="36" t="n">
        <v>46090</v>
      </c>
      <c r="B558" s="38" t="inlineStr">
        <is>
          <t>https://sellercentral.amazon.co.uk/orders-v3/order/202-5290255-6814712</t>
        </is>
      </c>
      <c r="C558" s="38" t="inlineStr">
        <is>
          <t>202-5290255-6814712</t>
        </is>
      </c>
      <c r="D558" s="38" t="inlineStr">
        <is>
          <t>UNSHIPPED - OOS</t>
        </is>
      </c>
    </row>
    <row r="559">
      <c r="A559" s="36" t="n">
        <v>46090</v>
      </c>
      <c r="B559" s="38" t="inlineStr">
        <is>
          <t>https://sellercentral.amazon.co.uk/orders-v3/order/026-0728869-6820301</t>
        </is>
      </c>
      <c r="C559" s="38" t="inlineStr">
        <is>
          <t>026-0728869-6820301</t>
        </is>
      </c>
      <c r="D559" s="38" t="inlineStr">
        <is>
          <t>UNSHIPPED - OOS</t>
        </is>
      </c>
    </row>
    <row r="560">
      <c r="A560" s="36" t="n">
        <v>46090</v>
      </c>
      <c r="B560" s="38" t="inlineStr">
        <is>
          <t>https://sellercentral.amazon.co.uk/orders-v3/order/202-4793165-6549906</t>
        </is>
      </c>
      <c r="C560" s="38" t="inlineStr">
        <is>
          <t>202-4793165-6549906</t>
        </is>
      </c>
      <c r="D560" s="38" t="inlineStr">
        <is>
          <t>UNSHIPPED - OOS</t>
        </is>
      </c>
    </row>
    <row r="561">
      <c r="A561" s="36" t="n">
        <v>46090</v>
      </c>
      <c r="B561" s="38" t="inlineStr">
        <is>
          <t>https://sellercentral.amazon.co.uk/orders-v3/order/205-1115448-4247558</t>
        </is>
      </c>
      <c r="C561" s="38" t="inlineStr">
        <is>
          <t>205-1115448-4247558</t>
        </is>
      </c>
      <c r="D561" s="38" t="inlineStr">
        <is>
          <t>UNSHIPPED - WH ITEM NOT FOUND</t>
        </is>
      </c>
    </row>
    <row r="562">
      <c r="A562" s="36" t="n">
        <v>46090</v>
      </c>
      <c r="B562" s="38" t="inlineStr">
        <is>
          <t>https://sellercentral.amazon.co.uk/orders-v3/order/204-7687353-5169135</t>
        </is>
      </c>
      <c r="C562" s="38" t="inlineStr">
        <is>
          <t>204-7687353-5169135</t>
        </is>
      </c>
      <c r="D562" s="38" t="inlineStr">
        <is>
          <t>UNSHIPPED - WH ITEM NOT FOUND</t>
        </is>
      </c>
    </row>
    <row r="563">
      <c r="A563" s="36" t="n">
        <v>46090</v>
      </c>
      <c r="B563" s="6" t="inlineStr">
        <is>
          <t>https://sellercentral.amazon.co.uk/orders-v3/order/202-2634630-7737111</t>
        </is>
      </c>
      <c r="C563" s="6" t="inlineStr">
        <is>
          <t>202-2634630-7737111</t>
        </is>
      </c>
      <c r="D563" s="38" t="inlineStr">
        <is>
          <t>UNSHIPPED - WH ITEM NOT FOUND</t>
        </is>
      </c>
    </row>
    <row r="564">
      <c r="A564" s="36" t="n">
        <v>46090</v>
      </c>
      <c r="B564" s="38" t="inlineStr">
        <is>
          <t>https://sellercentral.amazon.co.uk/orders-v3/order/202-6782590-4319533</t>
        </is>
      </c>
      <c r="C564" s="38" t="inlineStr">
        <is>
          <t>202-6782590-4319533</t>
        </is>
      </c>
      <c r="D564" s="38" t="inlineStr">
        <is>
          <t>UNSHIPPED - WRONG SKU</t>
        </is>
      </c>
    </row>
    <row r="565">
      <c r="A565" s="36" t="n">
        <v>46090</v>
      </c>
      <c r="B565" s="38" t="inlineStr">
        <is>
          <t>https://sellercentral.amazon.co.uk/orders-v3/order/203-1630789-6723547</t>
        </is>
      </c>
      <c r="C565" s="38" t="inlineStr">
        <is>
          <t>203-1630789-6723547</t>
        </is>
      </c>
      <c r="D565" s="38" t="inlineStr">
        <is>
          <t>UNSHIPPED - WRONG SKU</t>
        </is>
      </c>
    </row>
    <row r="566">
      <c r="A566" s="36" t="n">
        <v>46090</v>
      </c>
      <c r="B566" s="38" t="inlineStr">
        <is>
          <t>https://sellercentral.amazon.co.uk/orders-v3/order/202-5056302-5973924</t>
        </is>
      </c>
      <c r="C566" s="38" t="inlineStr">
        <is>
          <t>202-5056302-5973924</t>
        </is>
      </c>
      <c r="D566" s="38" t="inlineStr">
        <is>
          <t>UNSHIPPED - WRONG SKU</t>
        </is>
      </c>
    </row>
    <row r="567">
      <c r="A567" s="7" t="n">
        <v>46090</v>
      </c>
      <c r="B567" s="4" t="inlineStr">
        <is>
          <t>https://sellercentral.amazon.co.uk/orders-v3/order/026-0006780-8142769</t>
        </is>
      </c>
      <c r="C567" s="4" t="inlineStr">
        <is>
          <t>026-0006780-8142769</t>
        </is>
      </c>
      <c r="D567" s="4" t="inlineStr">
        <is>
          <t>SHIPPED - WH ITEM</t>
        </is>
      </c>
    </row>
    <row r="568">
      <c r="A568" s="7" t="n">
        <v>46090</v>
      </c>
      <c r="B568" s="4" t="inlineStr">
        <is>
          <t>https://sellercentral.amazon.co.uk/orders-v3/order/026-5734586-0683549</t>
        </is>
      </c>
      <c r="C568" s="4" t="inlineStr">
        <is>
          <t>026-5734586-0683549</t>
        </is>
      </c>
      <c r="D568" s="4" t="inlineStr">
        <is>
          <t>SHIPPED - WH ITEM</t>
        </is>
      </c>
    </row>
    <row r="569">
      <c r="A569" s="7" t="n">
        <v>46090</v>
      </c>
      <c r="B569" s="4" t="inlineStr">
        <is>
          <t>https://sellercentral.amazon.co.uk/orders-v3/order/026-5013520-3252334</t>
        </is>
      </c>
      <c r="C569" s="4" t="inlineStr">
        <is>
          <t>026-5013520-3252334</t>
        </is>
      </c>
      <c r="D569" s="4" t="inlineStr">
        <is>
          <t>SHIPPED - WH ITEM</t>
        </is>
      </c>
    </row>
    <row r="570">
      <c r="A570" s="7" t="n">
        <v>46090</v>
      </c>
      <c r="B570" s="4" t="inlineStr">
        <is>
          <t>https://sellercentral.amazon.co.uk/orders-v3/order/205-6726218-7776319</t>
        </is>
      </c>
      <c r="C570" s="27" t="inlineStr">
        <is>
          <t>205-6726218-7776319</t>
        </is>
      </c>
      <c r="D570" s="4" t="inlineStr">
        <is>
          <t>SHIPPED - WH ITEM</t>
        </is>
      </c>
    </row>
    <row r="571">
      <c r="A571" s="7" t="n">
        <v>46090</v>
      </c>
      <c r="B571" s="4" t="inlineStr">
        <is>
          <t>https://sellercentral.amazon.co.uk/orders-v3/order/204-4505701-1911565</t>
        </is>
      </c>
      <c r="C571" s="4" t="inlineStr">
        <is>
          <t>204-4505701-1911565</t>
        </is>
      </c>
      <c r="D571" s="4" t="inlineStr">
        <is>
          <t>SHIPPED - WH ITEM</t>
        </is>
      </c>
    </row>
    <row r="572">
      <c r="A572" s="7" t="n">
        <v>46090</v>
      </c>
      <c r="B572" s="4" t="inlineStr">
        <is>
          <t>https://sellercentral.amazon.co.uk/orders-v3/order/202-9526552-3633161</t>
        </is>
      </c>
      <c r="C572" s="4" t="inlineStr">
        <is>
          <t>202-9526552-3633161</t>
        </is>
      </c>
      <c r="D572" s="4" t="inlineStr">
        <is>
          <t>SHIPPED - WH ITEM</t>
        </is>
      </c>
    </row>
    <row r="573">
      <c r="A573" s="7" t="n">
        <v>46090</v>
      </c>
      <c r="B573" s="4" t="inlineStr">
        <is>
          <t>https://sellercentral.amazon.co.uk/orders-v3/order/202-0033462-4389104</t>
        </is>
      </c>
      <c r="C573" s="4" t="inlineStr">
        <is>
          <t>202-0033462-4389104</t>
        </is>
      </c>
      <c r="D573" s="4" t="inlineStr">
        <is>
          <t>SHIPPED - WH ITEM</t>
        </is>
      </c>
    </row>
    <row r="574">
      <c r="A574" s="7" t="n">
        <v>46090</v>
      </c>
      <c r="B574" s="4" t="inlineStr">
        <is>
          <t>https://sellercentral.amazon.co.uk/orders-v3/order/204-3327152-9128331</t>
        </is>
      </c>
      <c r="C574" s="4" t="inlineStr">
        <is>
          <t>204-3327152-9128331</t>
        </is>
      </c>
      <c r="D574" s="4" t="inlineStr">
        <is>
          <t>SHIPPED - WH ITEM</t>
        </is>
      </c>
    </row>
    <row r="575">
      <c r="A575" s="7" t="n">
        <v>46090</v>
      </c>
      <c r="B575" s="3" t="inlineStr">
        <is>
          <t>https://sellercentral.amazon.co.uk/orders-v3/order/203-6604945-3189908</t>
        </is>
      </c>
      <c r="C575" s="3" t="inlineStr">
        <is>
          <t>203-6604945-3189908</t>
        </is>
      </c>
      <c r="D575" s="4" t="inlineStr">
        <is>
          <t>SHIPPED - WH ITEM</t>
        </is>
      </c>
    </row>
    <row r="576">
      <c r="A576" s="7" t="n">
        <v>46090</v>
      </c>
      <c r="B576" s="3" t="inlineStr">
        <is>
          <t>https://sellercentral.amazon.co.uk/orders-v3/order/202-1534426-5771565</t>
        </is>
      </c>
      <c r="C576" s="3" t="inlineStr">
        <is>
          <t>202-1534426-5771565</t>
        </is>
      </c>
      <c r="D576" s="4" t="inlineStr">
        <is>
          <t>SHIPPED - WH ITEM</t>
        </is>
      </c>
    </row>
    <row r="577">
      <c r="A577" s="7" t="n">
        <v>46090</v>
      </c>
      <c r="B577" s="3" t="inlineStr">
        <is>
          <t>https://sellercentral.amazon.co.uk/orders-v3/order/026-2520046-2949962</t>
        </is>
      </c>
      <c r="C577" s="3" t="inlineStr">
        <is>
          <t>026-2520046-2949962</t>
        </is>
      </c>
      <c r="D577" s="4" t="inlineStr">
        <is>
          <t>SHIPPED - WH ITEM</t>
        </is>
      </c>
    </row>
    <row r="578">
      <c r="A578" s="7" t="n">
        <v>46090</v>
      </c>
      <c r="B578" s="3" t="inlineStr">
        <is>
          <t>https://sellercentral.amazon.co.uk/orders-v3/order/206-7371580-5859503</t>
        </is>
      </c>
      <c r="C578" s="3" t="inlineStr">
        <is>
          <t>206-7371580-5859503</t>
        </is>
      </c>
      <c r="D578" s="4" t="inlineStr">
        <is>
          <t>SHIPPED - WH ITEM</t>
        </is>
      </c>
    </row>
    <row r="579">
      <c r="A579" s="36" t="n">
        <v>46091</v>
      </c>
      <c r="B579" s="38" t="inlineStr">
        <is>
          <t>https://sellercentral.amazon.co.uk/orders-v3/order/206-4184506-0085108</t>
        </is>
      </c>
      <c r="C579" s="38" t="inlineStr">
        <is>
          <t>206-4184506-0085108</t>
        </is>
      </c>
      <c r="D579" s="38" t="inlineStr">
        <is>
          <t>UNSHIPPED - WRONG SKU</t>
        </is>
      </c>
    </row>
    <row r="580">
      <c r="A580" s="36" t="n">
        <v>46091</v>
      </c>
      <c r="B580" s="38" t="inlineStr">
        <is>
          <t>https://sellercentral.amazon.co.uk/orders-v3/order/026-5690719-8061956</t>
        </is>
      </c>
      <c r="C580" s="6" t="inlineStr">
        <is>
          <t>026-5690719-8061956</t>
        </is>
      </c>
      <c r="D580" s="38" t="inlineStr">
        <is>
          <t>UNSHIPPED - WRONG SKU</t>
        </is>
      </c>
    </row>
    <row r="581">
      <c r="A581" s="7" t="n">
        <v>46091</v>
      </c>
      <c r="B581" s="4" t="inlineStr">
        <is>
          <t>https://sellercentral.amazon.co.uk/orders-v3/order/202-5647757-6558738</t>
        </is>
      </c>
      <c r="C581" s="4" t="inlineStr">
        <is>
          <t>202-5647757-6558738</t>
        </is>
      </c>
      <c r="D581" s="4" t="inlineStr">
        <is>
          <t>SHIPPED - WH ITEM</t>
        </is>
      </c>
    </row>
    <row r="582">
      <c r="A582" s="7" t="n">
        <v>46092</v>
      </c>
      <c r="B582" s="4" t="inlineStr">
        <is>
          <t>https://sellercentral.amazon.co.uk/orders-v3/order/202-8919605-3889102</t>
        </is>
      </c>
      <c r="C582" s="4" t="inlineStr">
        <is>
          <t>202-8919605-3889102</t>
        </is>
      </c>
      <c r="D582" s="4" t="inlineStr">
        <is>
          <t>SHIPPED - WH ITEM</t>
        </is>
      </c>
    </row>
    <row r="583">
      <c r="A583" s="36" t="n">
        <v>46092</v>
      </c>
      <c r="B583" s="38" t="inlineStr">
        <is>
          <t>https://sellercentral.amazon.co.uk/orders-v3/order/206-6421774-0562709</t>
        </is>
      </c>
      <c r="C583" s="38" t="inlineStr">
        <is>
          <t>206-6421774-0562709</t>
        </is>
      </c>
      <c r="D583" s="38" t="inlineStr">
        <is>
          <t>UNSHIPPED - WH ITEM NOT FOUND</t>
        </is>
      </c>
    </row>
    <row r="584">
      <c r="A584" s="36" t="n">
        <v>46092</v>
      </c>
      <c r="B584" s="38" t="inlineStr">
        <is>
          <t>https://sellercentral.amazon.co.uk/orders-v3/order/206-2604004-4196342</t>
        </is>
      </c>
      <c r="C584" s="38" t="inlineStr">
        <is>
          <t>206-2604004-4196342</t>
        </is>
      </c>
      <c r="D584" s="38" t="inlineStr">
        <is>
          <t>UNSHIPPED - WH ITEM NOT FOUND</t>
        </is>
      </c>
    </row>
    <row r="585">
      <c r="A585" s="36" t="n">
        <v>46092</v>
      </c>
      <c r="B585" s="38" t="inlineStr">
        <is>
          <t>https://sellercentral.amazon.co.uk/orders-v3/order/202-8275098-2157168</t>
        </is>
      </c>
      <c r="C585" s="38" t="inlineStr">
        <is>
          <t>202-8275098-2157168</t>
        </is>
      </c>
      <c r="D585" s="38" t="inlineStr">
        <is>
          <t>UNSHIPPED - WH ITEM NOT FOUND</t>
        </is>
      </c>
    </row>
    <row r="586">
      <c r="A586" s="36" t="n">
        <v>46092</v>
      </c>
      <c r="B586" s="38" t="inlineStr">
        <is>
          <t>https://sellercentral.amazon.co.uk/orders-v3/order/205-5786023-7962709</t>
        </is>
      </c>
      <c r="C586" s="38" t="inlineStr">
        <is>
          <t>205-5786023-7962709</t>
        </is>
      </c>
      <c r="D586" s="38" t="inlineStr">
        <is>
          <t>UNSHIPPED - OOS</t>
        </is>
      </c>
    </row>
    <row r="587">
      <c r="A587" s="36" t="n">
        <v>46092</v>
      </c>
      <c r="B587" s="38" t="inlineStr">
        <is>
          <t>https://sellercentral.amazon.co.uk/orders-v3/order/203-8850659-3136330</t>
        </is>
      </c>
      <c r="C587" s="38" t="inlineStr">
        <is>
          <t>203-8850659-3136330</t>
        </is>
      </c>
      <c r="D587" s="38" t="inlineStr">
        <is>
          <t>UNSHIPPED - OOS</t>
        </is>
      </c>
    </row>
    <row r="588">
      <c r="A588" s="36" t="n">
        <v>46092</v>
      </c>
      <c r="B588" s="38" t="inlineStr">
        <is>
          <t>https://sellercentral.amazon.co.uk/orders-v3/order/204-4983654-1937932</t>
        </is>
      </c>
      <c r="C588" s="38" t="inlineStr">
        <is>
          <t>204-4983654-1937932</t>
        </is>
      </c>
      <c r="D588" s="38" t="inlineStr">
        <is>
          <t>UNSHIPPED - OOS</t>
        </is>
      </c>
    </row>
    <row r="589">
      <c r="A589" s="36" t="n">
        <v>46092</v>
      </c>
      <c r="B589" s="38" t="inlineStr">
        <is>
          <t>https://sellercentral.amazon.co.uk/orders-v3/order/204-5309718-9261123</t>
        </is>
      </c>
      <c r="C589" s="38" t="inlineStr">
        <is>
          <t>204-5309718-9261123</t>
        </is>
      </c>
      <c r="D589" s="38" t="inlineStr">
        <is>
          <t>UNSHIPPED - OOS</t>
        </is>
      </c>
    </row>
    <row r="590">
      <c r="A590" s="36" t="n">
        <v>46092</v>
      </c>
      <c r="B590" s="38" t="inlineStr">
        <is>
          <t>https://sellercentral.amazon.co.uk/orders-v3/order/206-2995559-9999521</t>
        </is>
      </c>
      <c r="C590" s="38" t="inlineStr">
        <is>
          <t>206-2995559-9999521</t>
        </is>
      </c>
      <c r="D590" s="38" t="inlineStr">
        <is>
          <t>UNSHIPPED - OOS</t>
        </is>
      </c>
    </row>
    <row r="591">
      <c r="A591" s="36" t="n">
        <v>46092</v>
      </c>
      <c r="B591" s="38" t="inlineStr">
        <is>
          <t>https://sellercentral.amazon.co.uk/orders-v3/order/204-4818738-7573152</t>
        </is>
      </c>
      <c r="C591" s="38" t="inlineStr">
        <is>
          <t>204-4818738-7573152</t>
        </is>
      </c>
      <c r="D591" s="38" t="inlineStr">
        <is>
          <t>UNSHIPPED - OOS</t>
        </is>
      </c>
    </row>
    <row r="592">
      <c r="A592" s="7" t="n">
        <v>46094</v>
      </c>
      <c r="B592" s="3" t="inlineStr">
        <is>
          <t>https://sellercentral.amazon.co.uk/orders-v3/order/204-2791883-9142761</t>
        </is>
      </c>
      <c r="C592" s="3" t="inlineStr">
        <is>
          <t>204-2791883-9142761</t>
        </is>
      </c>
      <c r="D592" s="4" t="inlineStr">
        <is>
          <t>SHIPPED - WH ITEM - DHL</t>
        </is>
      </c>
    </row>
    <row r="593">
      <c r="A593" s="36" t="n">
        <v>46094</v>
      </c>
      <c r="B593" s="6" t="inlineStr">
        <is>
          <t>https://sellercentral.amazon.co.uk/orders-v3/order/202-5312619-8485135</t>
        </is>
      </c>
      <c r="C593" s="6" t="inlineStr">
        <is>
          <t>202-5312619-8485135</t>
        </is>
      </c>
      <c r="D593" s="38" t="inlineStr">
        <is>
          <t>UNSHIPPED - WH ITEM NOT FOUND</t>
        </is>
      </c>
    </row>
    <row r="594">
      <c r="A594" s="7" t="n">
        <v>46094</v>
      </c>
      <c r="B594" s="3" t="inlineStr">
        <is>
          <t>https://sellercentral.amazon.co.uk/orders-v3/order/205-0175837-6604366</t>
        </is>
      </c>
      <c r="C594" s="3" t="inlineStr">
        <is>
          <t>205-0175837-6604366</t>
        </is>
      </c>
      <c r="D594" s="4" t="inlineStr">
        <is>
          <t>SHIPPED - WH ITEM NOT FOUND</t>
        </is>
      </c>
    </row>
    <row r="595">
      <c r="A595" s="36" t="n">
        <v>46094</v>
      </c>
      <c r="B595" s="38" t="inlineStr">
        <is>
          <t>https://sellercentral.amazon.co.uk/orders-v3/order/202-4345050-3833118</t>
        </is>
      </c>
      <c r="C595" s="38" t="inlineStr">
        <is>
          <t>202-4345050-3833118</t>
        </is>
      </c>
      <c r="D595" s="38" t="inlineStr">
        <is>
          <t>CANCELLED - NEXT DAY SHIPPING NOT CHARGED</t>
        </is>
      </c>
    </row>
    <row r="596">
      <c r="A596" s="36" t="n">
        <v>46094</v>
      </c>
      <c r="B596" s="38" t="inlineStr">
        <is>
          <t>https://sellercentral.amazon.co.uk/orders-v3/order/203-4645204-5316364</t>
        </is>
      </c>
      <c r="C596" s="38" t="inlineStr">
        <is>
          <t>203-4645204-5316364</t>
        </is>
      </c>
      <c r="D596" s="38" t="inlineStr">
        <is>
          <t>CANCELLED - NEXT DAY SHIPPING NOT CHARGED</t>
        </is>
      </c>
    </row>
    <row r="597">
      <c r="A597" s="36" t="n">
        <v>46094</v>
      </c>
      <c r="B597" s="38" t="inlineStr">
        <is>
          <t>https://sellercentral.amazon.co.uk/orders-v3/order/203-2727730-6321134</t>
        </is>
      </c>
      <c r="C597" s="38" t="inlineStr">
        <is>
          <t>203-2727730-6321134</t>
        </is>
      </c>
      <c r="D597" s="38" t="inlineStr">
        <is>
          <t>CANCELLED - NEXT DAY SHIPPING NOT CHARGED</t>
        </is>
      </c>
    </row>
    <row r="598">
      <c r="A598" s="36" t="n">
        <v>46094</v>
      </c>
      <c r="B598" s="38" t="inlineStr">
        <is>
          <t>https://sellercentral.amazon.co.uk/orders-v3/order/206-2999115-8307515</t>
        </is>
      </c>
      <c r="C598" s="38" t="inlineStr">
        <is>
          <t>206-2999115-8307515</t>
        </is>
      </c>
      <c r="D598" s="38" t="inlineStr">
        <is>
          <t>CANCELLED - NEXT DAY SHIPPING NOT CHARGED</t>
        </is>
      </c>
    </row>
    <row r="599">
      <c r="A599" s="36" t="n">
        <v>46094</v>
      </c>
      <c r="B599" s="38" t="inlineStr">
        <is>
          <t>https://sellercentral.amazon.co.uk/orders-v3/order/203-6257747-2665934</t>
        </is>
      </c>
      <c r="C599" s="38" t="inlineStr">
        <is>
          <t>203-6257747-2665934</t>
        </is>
      </c>
      <c r="D599" s="38" t="inlineStr">
        <is>
          <t>CANCELLED - NEXT DAY SHIPPING NOT CHARGED</t>
        </is>
      </c>
    </row>
    <row r="600">
      <c r="A600" s="36" t="n">
        <v>46094</v>
      </c>
      <c r="B600" s="38" t="inlineStr">
        <is>
          <t>https://sellercentral.amazon.co.uk/orders-v3/order/206-5934161-8955526</t>
        </is>
      </c>
      <c r="C600" s="38" t="inlineStr">
        <is>
          <t>206-5934161-8955526</t>
        </is>
      </c>
      <c r="D600" s="38" t="inlineStr">
        <is>
          <t>CANCELLED - NEXT DAY SHIPPING NOT CHARGED</t>
        </is>
      </c>
    </row>
    <row r="601">
      <c r="A601" s="36" t="n">
        <v>46094</v>
      </c>
      <c r="B601" s="38" t="inlineStr">
        <is>
          <t>https://sellercentral.amazon.co.uk/orders-v3/order/203-1501446-7244368</t>
        </is>
      </c>
      <c r="C601" s="38" t="inlineStr">
        <is>
          <t>203-1501446-7244368</t>
        </is>
      </c>
      <c r="D601" s="38" t="inlineStr">
        <is>
          <t>CANCELLED - NEXT DAY SHIPPING NOT CHARGED</t>
        </is>
      </c>
    </row>
    <row r="602">
      <c r="A602" s="36" t="n">
        <v>46094</v>
      </c>
      <c r="B602" s="38" t="inlineStr">
        <is>
          <t>https://sellercentral.amazon.co.uk/orders-v3/order/204-6314526-4857160</t>
        </is>
      </c>
      <c r="C602" s="38" t="inlineStr">
        <is>
          <t>204-6314526-4857160</t>
        </is>
      </c>
      <c r="D602" s="38" t="inlineStr">
        <is>
          <t>CANCELLED - NEXT DAY SHIPPING NOT CHARGED</t>
        </is>
      </c>
    </row>
    <row r="603">
      <c r="A603" s="36" t="n">
        <v>46094</v>
      </c>
      <c r="B603" s="38" t="inlineStr">
        <is>
          <t>https://sellercentral.amazon.co.uk/orders-v3/order/203-9773650-6465907</t>
        </is>
      </c>
      <c r="C603" s="38" t="inlineStr">
        <is>
          <t>203-9773650-6465907</t>
        </is>
      </c>
      <c r="D603" s="38" t="inlineStr">
        <is>
          <t>CANCELLED - NEXT DAY SHIPPING NOT CHARGED</t>
        </is>
      </c>
    </row>
    <row r="604">
      <c r="A604" s="36" t="n">
        <v>46094</v>
      </c>
      <c r="B604" s="38" t="inlineStr">
        <is>
          <t>https://sellercentral.amazon.co.uk/orders-v3/order/026-4159368-8774762</t>
        </is>
      </c>
      <c r="C604" s="38" t="inlineStr">
        <is>
          <t>026-4159368-8774762</t>
        </is>
      </c>
      <c r="D604" s="38" t="inlineStr">
        <is>
          <t>CANCELLED - NEXT DAY SHIPPING NOT CHARGED</t>
        </is>
      </c>
    </row>
    <row r="605">
      <c r="A605" s="36" t="n">
        <v>46094</v>
      </c>
      <c r="B605" s="38" t="inlineStr">
        <is>
          <t>https://sellercentral.amazon.co.uk/orders-v3/order/206-9059303-0957107</t>
        </is>
      </c>
      <c r="C605" s="38" t="inlineStr">
        <is>
          <t>206-9059303-0957107</t>
        </is>
      </c>
      <c r="D605" s="38" t="inlineStr">
        <is>
          <t>CANCELLED - NEXT DAY SHIPPING NOT CHARGED</t>
        </is>
      </c>
    </row>
    <row r="606">
      <c r="A606" s="36" t="n">
        <v>46094</v>
      </c>
      <c r="B606" s="38" t="inlineStr">
        <is>
          <t>https://sellercentral.amazon.co.uk/orders-v3/order/205-7476926-9341934</t>
        </is>
      </c>
      <c r="C606" s="38" t="inlineStr">
        <is>
          <t>205-7476926-9341934</t>
        </is>
      </c>
      <c r="D606" s="38" t="inlineStr">
        <is>
          <t>CANCELLED - NEXT DAY SHIPPING NOT CHARGED</t>
        </is>
      </c>
    </row>
    <row r="607">
      <c r="A607" s="36" t="n">
        <v>46094</v>
      </c>
      <c r="B607" s="38" t="inlineStr">
        <is>
          <t>https://sellercentral.amazon.co.uk/orders-v3/order/205-1899134-1687551</t>
        </is>
      </c>
      <c r="C607" s="38" t="inlineStr">
        <is>
          <t>205-1899134-1687551</t>
        </is>
      </c>
      <c r="D607" s="38" t="inlineStr">
        <is>
          <t>CANCELLED - NEXT DAY SHIPPING NOT CHARGED</t>
        </is>
      </c>
    </row>
    <row r="608">
      <c r="A608" s="36" t="n">
        <v>46094</v>
      </c>
      <c r="B608" s="38" t="inlineStr">
        <is>
          <t>https://sellercentral.amazon.co.uk/orders-v3/order/204-2105125-5513136</t>
        </is>
      </c>
      <c r="C608" s="38" t="inlineStr">
        <is>
          <t>204-2105125-5513136</t>
        </is>
      </c>
      <c r="D608" s="38" t="inlineStr">
        <is>
          <t>CANCELLED - NEXT DAY SHIPPING NOT CHARGED</t>
        </is>
      </c>
    </row>
    <row r="609">
      <c r="A609" s="36" t="n">
        <v>46094</v>
      </c>
      <c r="B609" s="6" t="inlineStr">
        <is>
          <t>https://sellercentral.amazon.co.uk/orders-v3/order/205-6566046-3470739</t>
        </is>
      </c>
      <c r="C609" s="6" t="inlineStr">
        <is>
          <t>205-6566046-3470739</t>
        </is>
      </c>
      <c r="D609" s="38" t="inlineStr">
        <is>
          <t>CANCELLED - DFF SUPPLIER</t>
        </is>
      </c>
      <c r="E609" s="28" t="n">
        <v>46099</v>
      </c>
    </row>
    <row r="610">
      <c r="A610" s="36" t="n">
        <v>46094</v>
      </c>
      <c r="B610" s="6" t="inlineStr">
        <is>
          <t>https://sellercentral.amazon.co.uk/orders-v3/order/202-7844188-6041944</t>
        </is>
      </c>
      <c r="C610" s="6" t="inlineStr">
        <is>
          <t>202-7844188-6041944</t>
        </is>
      </c>
      <c r="D610" s="38" t="inlineStr">
        <is>
          <t>CANCELLED - DFF SUPPLIER</t>
        </is>
      </c>
      <c r="E610" s="28" t="n">
        <v>46099</v>
      </c>
    </row>
    <row r="611">
      <c r="A611" s="36" t="n">
        <v>46094</v>
      </c>
      <c r="B611" s="6" t="inlineStr">
        <is>
          <t>https://sellercentral.amazon.co.uk/orders-v3/order/203-6796780-0623538</t>
        </is>
      </c>
      <c r="C611" s="6" t="inlineStr">
        <is>
          <t>203-6796780-0623538</t>
        </is>
      </c>
      <c r="D611" s="38" t="inlineStr">
        <is>
          <t>CANCELLED - DFF SUPPLIER</t>
        </is>
      </c>
      <c r="E611" s="28" t="n">
        <v>46099</v>
      </c>
    </row>
    <row r="612">
      <c r="A612" s="36" t="n">
        <v>46094</v>
      </c>
      <c r="B612" s="6" t="inlineStr">
        <is>
          <t>https://sellercentral.amazon.co.uk/orders-v3/order/204-4297610-7651505</t>
        </is>
      </c>
      <c r="C612" s="6" t="inlineStr">
        <is>
          <t>204-4297610-7651505</t>
        </is>
      </c>
      <c r="D612" s="38" t="inlineStr">
        <is>
          <t>CANCELLED - DFF SUPPLIER</t>
        </is>
      </c>
      <c r="E612" s="28" t="n">
        <v>46099</v>
      </c>
    </row>
    <row r="613">
      <c r="A613" s="36" t="n">
        <v>46094</v>
      </c>
      <c r="B613" s="38" t="inlineStr">
        <is>
          <t>https://sellercentral.amazon.co.uk/orders-v3/order/203-7660811-1276323</t>
        </is>
      </c>
      <c r="C613" s="38" t="inlineStr">
        <is>
          <t>203-7660811-1276323</t>
        </is>
      </c>
      <c r="D613" s="38" t="inlineStr">
        <is>
          <t>CANCELLED - NEXT DAY SHIPPING NOT CHARGED</t>
        </is>
      </c>
    </row>
    <row r="614">
      <c r="A614" s="36" t="n">
        <v>46094</v>
      </c>
      <c r="B614" s="38" t="inlineStr">
        <is>
          <t>https://sellercentral.amazon.co.uk/orders-v3/order/204-8308750-0707567</t>
        </is>
      </c>
      <c r="C614" s="38" t="inlineStr">
        <is>
          <t>204-8308750-0707567</t>
        </is>
      </c>
      <c r="D614" s="38" t="inlineStr">
        <is>
          <t>CANCELLED - NEXT DAY SHIPPING NOT CHARGED</t>
        </is>
      </c>
    </row>
    <row r="615">
      <c r="A615" s="36" t="n">
        <v>46094</v>
      </c>
      <c r="B615" s="38" t="inlineStr">
        <is>
          <t>https://sellercentral.amazon.co.uk/orders-v3/order/026-8839382-1574740</t>
        </is>
      </c>
      <c r="C615" s="38" t="inlineStr">
        <is>
          <t>026-8839382-1574740</t>
        </is>
      </c>
      <c r="D615" s="38" t="inlineStr">
        <is>
          <t>CANCELLED - NEXT DAY SHIPPING NOT CHARGED</t>
        </is>
      </c>
    </row>
    <row r="616">
      <c r="A616" s="36" t="n">
        <v>46094</v>
      </c>
      <c r="B616" s="38" t="inlineStr">
        <is>
          <t>https://sellercentral.amazon.co.uk/orders-v3/order/202-5176348-1044344</t>
        </is>
      </c>
      <c r="C616" s="38" t="inlineStr">
        <is>
          <t>202-5176348-1044344</t>
        </is>
      </c>
      <c r="D616" s="38" t="inlineStr">
        <is>
          <t>CANCELLED - NEXT DAY SHIPPING NOT CHARGED</t>
        </is>
      </c>
    </row>
    <row r="617">
      <c r="A617" s="36" t="n">
        <v>46094</v>
      </c>
      <c r="B617" s="38" t="inlineStr">
        <is>
          <t>https://sellercentral.amazon.co.uk/orders-v3/order/205-0692808-7577130</t>
        </is>
      </c>
      <c r="C617" s="38" t="inlineStr">
        <is>
          <t>205-0692808-7577130</t>
        </is>
      </c>
      <c r="D617" s="38" t="inlineStr">
        <is>
          <t>CANCELLED - NEXT DAY SHIPPING NOT CHARGED</t>
        </is>
      </c>
    </row>
    <row r="618">
      <c r="A618" s="36" t="n">
        <v>46094</v>
      </c>
      <c r="B618" s="38" t="inlineStr">
        <is>
          <t>https://sellercentral.amazon.co.uk/orders-v3/order/203-5137141-7044355</t>
        </is>
      </c>
      <c r="C618" s="38" t="inlineStr">
        <is>
          <t>203-5137141-7044355</t>
        </is>
      </c>
      <c r="D618" s="38" t="inlineStr">
        <is>
          <t>CANCELLED - NEXT DAY SHIPPING NOT CHARGED</t>
        </is>
      </c>
    </row>
    <row r="619">
      <c r="A619" s="36" t="n">
        <v>46094</v>
      </c>
      <c r="B619" s="38" t="inlineStr">
        <is>
          <t>https://sellercentral.amazon.co.uk/orders-v3/order/203-5040118-7769130</t>
        </is>
      </c>
      <c r="C619" s="38" t="inlineStr">
        <is>
          <t>203-5040118-7769130</t>
        </is>
      </c>
      <c r="D619" s="38" t="inlineStr">
        <is>
          <t>CANCELLED - NEXT DAY SHIPPING NOT CHARGED</t>
        </is>
      </c>
    </row>
    <row r="620">
      <c r="A620" s="36" t="n">
        <v>46094</v>
      </c>
      <c r="B620" s="6" t="inlineStr">
        <is>
          <t>https://sellercentral.amazon.co.uk/orders-v3/order/203-8292991-1139510</t>
        </is>
      </c>
      <c r="C620" s="6" t="inlineStr">
        <is>
          <t>203-8292991-1139510</t>
        </is>
      </c>
      <c r="D620" s="38" t="inlineStr">
        <is>
          <t>UNSHIPPED - WH ITEM - DHL</t>
        </is>
      </c>
    </row>
    <row r="621">
      <c r="A621" s="36" t="n">
        <v>46094</v>
      </c>
      <c r="B621" s="6" t="inlineStr">
        <is>
          <t>https://sellercentral.amazon.co.uk/orders-v3/order/206-5920863-2574757</t>
        </is>
      </c>
      <c r="C621" s="6" t="inlineStr">
        <is>
          <t>206-5920863-2574757</t>
        </is>
      </c>
      <c r="D621" s="38" t="inlineStr">
        <is>
          <t>UNSHIPPED - WH ITEM NOT FOUND</t>
        </is>
      </c>
    </row>
    <row r="622">
      <c r="A622" s="36" t="n">
        <v>46094</v>
      </c>
      <c r="B622" s="6" t="inlineStr">
        <is>
          <t>https://sellercentral.amazon.co.uk/orders-v3/order/205-5337305-9683535</t>
        </is>
      </c>
      <c r="C622" s="6" t="inlineStr">
        <is>
          <t>205-5337305-9683535</t>
        </is>
      </c>
      <c r="D622" s="38" t="inlineStr">
        <is>
          <t>UNSHIPPED - WH ITEM NOT FOUND</t>
        </is>
      </c>
    </row>
    <row r="623">
      <c r="A623" s="36" t="n">
        <v>46094</v>
      </c>
      <c r="B623" s="6" t="inlineStr">
        <is>
          <t>https://sellercentral.amazon.co.uk/orders-v3/order/205-9760208-5200351</t>
        </is>
      </c>
      <c r="C623" s="6" t="inlineStr">
        <is>
          <t>205-9760208-5200351</t>
        </is>
      </c>
      <c r="D623" s="38" t="inlineStr">
        <is>
          <t>UNSHIPPED - WH ITEM NOT FOUND</t>
        </is>
      </c>
    </row>
    <row r="624">
      <c r="A624" s="36" t="n">
        <v>46094</v>
      </c>
      <c r="B624" s="6" t="inlineStr">
        <is>
          <t>https://sellercentral.amazon.co.uk/orders-v3/order/202-7355029-9893967</t>
        </is>
      </c>
      <c r="C624" s="6" t="inlineStr">
        <is>
          <t>202-7355029-9893967</t>
        </is>
      </c>
      <c r="D624" s="38" t="inlineStr">
        <is>
          <t>UNSHIPPED - WH ITEM NOT FOUND</t>
        </is>
      </c>
    </row>
    <row r="625">
      <c r="A625" s="36" t="n">
        <v>46094</v>
      </c>
      <c r="B625" s="6" t="inlineStr">
        <is>
          <t>https://sellercentral.amazon.co.uk/orders-v3/order/203-1344350-5584360</t>
        </is>
      </c>
      <c r="C625" s="6" t="inlineStr">
        <is>
          <t>203-1344350-5584360</t>
        </is>
      </c>
      <c r="D625" s="38" t="inlineStr">
        <is>
          <t>UNSHIPPED - WRONG SKU</t>
        </is>
      </c>
    </row>
    <row r="626">
      <c r="A626" s="36" t="n">
        <v>46094</v>
      </c>
      <c r="B626" s="6" t="inlineStr">
        <is>
          <t>https://sellercentral.amazon.co.uk/orders-v3/order/204-3775957-0018734</t>
        </is>
      </c>
      <c r="C626" s="6" t="inlineStr">
        <is>
          <t>204-3775957-0018734</t>
        </is>
      </c>
      <c r="D626" s="38" t="inlineStr">
        <is>
          <t>UNSHIPPED - WRONG SKU</t>
        </is>
      </c>
    </row>
    <row r="627">
      <c r="A627" s="36" t="n">
        <v>46094</v>
      </c>
      <c r="B627" s="6" t="inlineStr">
        <is>
          <t>https://sellercentral.amazon.co.uk/orders-v3/order/202-7739455-9135557</t>
        </is>
      </c>
      <c r="C627" s="6" t="inlineStr">
        <is>
          <t>202-7739455-9135557</t>
        </is>
      </c>
      <c r="D627" s="38" t="inlineStr">
        <is>
          <t>UNSHIPPED - WRONG SKU</t>
        </is>
      </c>
    </row>
    <row r="628">
      <c r="A628" s="36" t="n">
        <v>46097</v>
      </c>
      <c r="B628" s="6" t="inlineStr">
        <is>
          <t>https://sellercentral.amazon.co.uk/orders-v3/order/026-2442983-3876362</t>
        </is>
      </c>
      <c r="C628" s="6" t="inlineStr">
        <is>
          <t>026-2442983-3876362</t>
        </is>
      </c>
      <c r="D628" s="6" t="inlineStr">
        <is>
          <t>CANCELLED - DFF SUPPLIER</t>
        </is>
      </c>
      <c r="E628" s="28" t="n">
        <v>46100</v>
      </c>
    </row>
    <row r="629">
      <c r="A629" s="36" t="n">
        <v>46097</v>
      </c>
      <c r="B629" s="6" t="inlineStr">
        <is>
          <t>https://sellercentral.amazon.co.uk/orders-v3/order/026-7107405-5883536</t>
        </is>
      </c>
      <c r="C629" s="6" t="inlineStr">
        <is>
          <t>026-7107405-5883536</t>
        </is>
      </c>
      <c r="D629" s="38" t="inlineStr">
        <is>
          <t>CANCELLED - DFF SUPPLIER</t>
        </is>
      </c>
    </row>
    <row r="630">
      <c r="A630" s="36" t="n">
        <v>46097</v>
      </c>
      <c r="B630" s="6" t="inlineStr">
        <is>
          <t>https://sellercentral.amazon.co.uk/orders-v3/order/026-8332571-2329940</t>
        </is>
      </c>
      <c r="C630" s="6" t="inlineStr">
        <is>
          <t>026-8332571-2329940</t>
        </is>
      </c>
      <c r="D630" s="38" t="inlineStr">
        <is>
          <t>CANCELLED - DFF SUPPLIER</t>
        </is>
      </c>
      <c r="E630" s="28" t="n">
        <v>46101</v>
      </c>
    </row>
    <row r="631">
      <c r="A631" s="36" t="n">
        <v>46097</v>
      </c>
      <c r="B631" s="6" t="inlineStr">
        <is>
          <t>https://sellercentral.amazon.co.uk/orders-v3/order/205-5044018-9426764</t>
        </is>
      </c>
      <c r="C631" s="6" t="inlineStr">
        <is>
          <t>205-5044018-9426764</t>
        </is>
      </c>
      <c r="D631" s="38" t="inlineStr">
        <is>
          <t>CANCELLED - DFF SUPPLIER</t>
        </is>
      </c>
    </row>
    <row r="632">
      <c r="A632" s="36" t="n">
        <v>46097</v>
      </c>
      <c r="B632" s="6" t="inlineStr">
        <is>
          <t>https://sellercentral.amazon.co.uk/orders-v3/order/203-9696659-8639502</t>
        </is>
      </c>
      <c r="C632" s="6" t="inlineStr">
        <is>
          <t>203-9696659-8639502</t>
        </is>
      </c>
      <c r="D632" s="38" t="inlineStr">
        <is>
          <t>CANCELLED - DFF SUPPLIER</t>
        </is>
      </c>
      <c r="E632" s="28" t="n">
        <v>46101</v>
      </c>
    </row>
    <row r="633">
      <c r="A633" s="36" t="n">
        <v>46097</v>
      </c>
      <c r="B633" s="6" t="inlineStr">
        <is>
          <t>https://sellercentral.amazon.co.uk/orders-v3/order/204-8127487-6809954</t>
        </is>
      </c>
      <c r="C633" s="6" t="inlineStr">
        <is>
          <t>204-8127487-6809954</t>
        </is>
      </c>
      <c r="D633" s="38" t="inlineStr">
        <is>
          <t>UNSHIPPED - OOS</t>
        </is>
      </c>
    </row>
    <row r="634">
      <c r="A634" s="36" t="n">
        <v>46097</v>
      </c>
      <c r="B634" s="6" t="inlineStr">
        <is>
          <t>https://sellercentral.amazon.co.uk/orders-v3/order/202-2033877-4103544</t>
        </is>
      </c>
      <c r="C634" s="6" t="inlineStr">
        <is>
          <t>202-2033877-4103544</t>
        </is>
      </c>
      <c r="D634" s="38" t="inlineStr">
        <is>
          <t>UNSHIPPED - OOS</t>
        </is>
      </c>
    </row>
    <row r="635">
      <c r="A635" s="36" t="n">
        <v>46097</v>
      </c>
      <c r="B635" s="38" t="inlineStr">
        <is>
          <t>https://sellercentral.amazon.co.uk/orders-v3/order/205-2283327-5053920</t>
        </is>
      </c>
      <c r="C635" s="38" t="inlineStr">
        <is>
          <t>205-2283327-5053920</t>
        </is>
      </c>
      <c r="D635" s="38" t="inlineStr">
        <is>
          <t>UNSHIPPED - WRONG SKU</t>
        </is>
      </c>
    </row>
    <row r="636">
      <c r="A636" s="36" t="n">
        <v>46097</v>
      </c>
      <c r="B636" s="6" t="inlineStr">
        <is>
          <t>https://sellercentral.amazon.co.uk/orders-v3/order/203-1336959-7643546</t>
        </is>
      </c>
      <c r="C636" s="6" t="inlineStr">
        <is>
          <t>203-1336959-7643546</t>
        </is>
      </c>
      <c r="D636" s="38" t="inlineStr">
        <is>
          <t>UNSHIPPED - WRONG SKU</t>
        </is>
      </c>
    </row>
    <row r="637">
      <c r="A637" s="36" t="n">
        <v>46097</v>
      </c>
      <c r="B637" s="6" t="inlineStr">
        <is>
          <t>https://sellercentral.amazon.co.uk/orders-v3/order/026-7944789-9785147</t>
        </is>
      </c>
      <c r="C637" s="6" t="inlineStr">
        <is>
          <t>026-7944789-9785147</t>
        </is>
      </c>
      <c r="D637" s="38" t="inlineStr">
        <is>
          <t>UNSHIPPED - WRONG SKU</t>
        </is>
      </c>
    </row>
    <row r="638">
      <c r="A638" s="36" t="n">
        <v>46097</v>
      </c>
      <c r="B638" s="6" t="inlineStr">
        <is>
          <t>https://sellercentral.amazon.co.uk/orders-v3/order/202-2898529-2912309</t>
        </is>
      </c>
      <c r="C638" s="6" t="inlineStr">
        <is>
          <t>202-2898529-2912309</t>
        </is>
      </c>
      <c r="D638" s="38" t="inlineStr">
        <is>
          <t>UNSHIPPED - WRONG SKU</t>
        </is>
      </c>
    </row>
    <row r="639">
      <c r="A639" s="36" t="n">
        <v>46097</v>
      </c>
      <c r="B639" s="38" t="inlineStr">
        <is>
          <t>https://sellercentral.amazon.co.uk/orders-v3/order/026-3003414-3382719</t>
        </is>
      </c>
      <c r="C639" s="6" t="inlineStr">
        <is>
          <t>026-3003414-3382719</t>
        </is>
      </c>
      <c r="D639" s="38" t="inlineStr">
        <is>
          <t>UNSHIPPED - OOS</t>
        </is>
      </c>
    </row>
    <row r="640">
      <c r="A640" s="36" t="n">
        <v>46097</v>
      </c>
      <c r="B640" s="38" t="inlineStr">
        <is>
          <t>https://sellercentral.amazon.co.uk/orders-v3/order/202-5360127-1692315</t>
        </is>
      </c>
      <c r="C640" s="6" t="inlineStr">
        <is>
          <t>202-5360127-1692315</t>
        </is>
      </c>
      <c r="D640" s="38" t="inlineStr">
        <is>
          <t>CANCELLED - DFF SUPPLIER</t>
        </is>
      </c>
      <c r="E640" s="28" t="n">
        <v>46101</v>
      </c>
    </row>
    <row r="641">
      <c r="A641" s="36" t="n">
        <v>46097</v>
      </c>
      <c r="B641" s="38" t="inlineStr">
        <is>
          <t>https://sellercentral.amazon.co.uk/orders-v3/order/205-0497747-5922725</t>
        </is>
      </c>
      <c r="C641" s="6" t="inlineStr">
        <is>
          <t>205-0497747-5922725</t>
        </is>
      </c>
      <c r="D641" s="38" t="inlineStr">
        <is>
          <t>UNSHIPPED - OOS</t>
        </is>
      </c>
    </row>
    <row r="642">
      <c r="A642" s="36" t="n">
        <v>46097</v>
      </c>
      <c r="B642" s="38" t="inlineStr">
        <is>
          <t>https://sellercentral.amazon.co.uk/orders-v3/order/203-0181633-2985949</t>
        </is>
      </c>
      <c r="C642" s="6" t="inlineStr">
        <is>
          <t>203-0181633-2985949</t>
        </is>
      </c>
      <c r="D642" s="38" t="inlineStr">
        <is>
          <t>UNSHIPPED - OOS</t>
        </is>
      </c>
    </row>
    <row r="643">
      <c r="A643" s="36" t="n">
        <v>46097</v>
      </c>
      <c r="B643" s="38" t="inlineStr">
        <is>
          <t>https://sellercentral.amazon.co.uk/orders-v3/order/202-4334671-2597937</t>
        </is>
      </c>
      <c r="C643" s="38" t="inlineStr">
        <is>
          <t>202-4334671-2597937</t>
        </is>
      </c>
      <c r="D643" s="38" t="inlineStr">
        <is>
          <t>UNSHIPPED - WH ITEM NOT FOUND</t>
        </is>
      </c>
    </row>
    <row r="644">
      <c r="A644" s="36" t="n">
        <v>46097</v>
      </c>
      <c r="B644" s="38" t="inlineStr">
        <is>
          <t>https://sellercentral.amazon.co.uk/orders-v3/order/026-6628888-6221121</t>
        </is>
      </c>
      <c r="C644" s="38" t="inlineStr">
        <is>
          <t>026-6628888-6221121</t>
        </is>
      </c>
      <c r="D644" s="38" t="inlineStr">
        <is>
          <t>UNSHIPPED - WH ITEM NOT FOUND</t>
        </is>
      </c>
    </row>
    <row r="645">
      <c r="A645" s="36" t="n">
        <v>46097</v>
      </c>
      <c r="B645" s="38" t="inlineStr">
        <is>
          <t>https://sellercentral.amazon.co.uk/orders-v3/order/203-1177588-3751553</t>
        </is>
      </c>
      <c r="C645" s="38" t="inlineStr">
        <is>
          <t>203-1177588-3751553</t>
        </is>
      </c>
      <c r="D645" s="38" t="inlineStr">
        <is>
          <t>UNSHIPPED - WH ITEM NOT FOUND</t>
        </is>
      </c>
    </row>
    <row r="646">
      <c r="A646" s="36" t="n">
        <v>46097</v>
      </c>
      <c r="B646" s="38" t="inlineStr">
        <is>
          <t>https://sellercentral.amazon.co.uk/orders-v3/order/205-3506281-7661154</t>
        </is>
      </c>
      <c r="C646" s="38" t="inlineStr">
        <is>
          <t>205-3506281-7661154</t>
        </is>
      </c>
      <c r="D646" s="38" t="inlineStr">
        <is>
          <t>UNSHIPPED - WH ITEM NOT FOUND</t>
        </is>
      </c>
    </row>
    <row r="647">
      <c r="A647" s="7" t="n">
        <v>46097</v>
      </c>
      <c r="B647" s="4" t="inlineStr">
        <is>
          <t>https://sellercentral.amazon.co.uk/orders-v3/order/206-1957259-0887563</t>
        </is>
      </c>
      <c r="C647" s="4" t="inlineStr">
        <is>
          <t>206-1957259-0887563</t>
        </is>
      </c>
      <c r="D647" s="4" t="inlineStr">
        <is>
          <t>SHIPPED - WH ITEM FOUNDED</t>
        </is>
      </c>
    </row>
    <row r="648">
      <c r="A648" s="7" t="n">
        <v>46097</v>
      </c>
      <c r="B648" s="4" t="inlineStr">
        <is>
          <t>https://sellercentral.amazon.co.uk/orders-v3/order/206-7168721-4139507</t>
        </is>
      </c>
      <c r="C648" s="4" t="inlineStr">
        <is>
          <t>206-7168721-4139507</t>
        </is>
      </c>
      <c r="D648" s="4" t="inlineStr">
        <is>
          <t>SHIPPED - WH ITEM FOUNDED</t>
        </is>
      </c>
    </row>
    <row r="649">
      <c r="A649" s="7" t="n">
        <v>46097</v>
      </c>
      <c r="B649" s="4" t="inlineStr">
        <is>
          <t>https://sellercentral.amazon.co.uk/orders-v3/order/204-8217438-3701163</t>
        </is>
      </c>
      <c r="C649" s="4" t="inlineStr">
        <is>
          <t>204-8217438-3701163</t>
        </is>
      </c>
      <c r="D649" s="4" t="inlineStr">
        <is>
          <t>SHIPPED - WH ITEM FOUNDED</t>
        </is>
      </c>
    </row>
    <row r="650">
      <c r="A650" s="7" t="n">
        <v>46097</v>
      </c>
      <c r="B650" s="4" t="inlineStr">
        <is>
          <t>https://sellercentral.amazon.co.uk/orders-v3/order/206-6394777-6368363</t>
        </is>
      </c>
      <c r="C650" s="4" t="inlineStr">
        <is>
          <t>206-6394777-6368363</t>
        </is>
      </c>
      <c r="D650" s="4" t="inlineStr">
        <is>
          <t>SHIPPED - WH ITEM FOUNDED</t>
        </is>
      </c>
    </row>
    <row r="651">
      <c r="A651" s="7" t="n">
        <v>46097</v>
      </c>
      <c r="B651" s="4" t="inlineStr">
        <is>
          <t>https://sellercentral.amazon.co.uk/orders-v3/order/205-9074249-3856336</t>
        </is>
      </c>
      <c r="C651" s="4" t="inlineStr">
        <is>
          <t>205-9074249-3856336</t>
        </is>
      </c>
      <c r="D651" s="4" t="inlineStr">
        <is>
          <t>SHIPPED - WH ITEM FOUNDED</t>
        </is>
      </c>
    </row>
    <row r="652">
      <c r="A652" s="7" t="n">
        <v>46097</v>
      </c>
      <c r="B652" s="4" t="inlineStr">
        <is>
          <t>https://sellercentral.amazon.co.uk/orders-v3/order/203-2505461-4808360</t>
        </is>
      </c>
      <c r="C652" s="4" t="inlineStr">
        <is>
          <t>203-2505461-4808360</t>
        </is>
      </c>
      <c r="D652" s="4" t="inlineStr">
        <is>
          <t>SHIPPED - WH ITEM FOUNDED</t>
        </is>
      </c>
    </row>
    <row r="653">
      <c r="A653" s="7" t="n">
        <v>46097</v>
      </c>
      <c r="B653" s="4" t="inlineStr">
        <is>
          <t>https://sellercentral.amazon.co.uk/orders-v3/order/203-6014009-4153167</t>
        </is>
      </c>
      <c r="C653" s="4" t="inlineStr">
        <is>
          <t>203-6014009-4153167</t>
        </is>
      </c>
      <c r="D653" s="4" t="inlineStr">
        <is>
          <t>SHIPPED - WH ITEM FOUNDED</t>
        </is>
      </c>
    </row>
    <row r="654">
      <c r="A654" s="7" t="n">
        <v>46097</v>
      </c>
      <c r="B654" s="4" t="inlineStr">
        <is>
          <t>https://sellercentral.amazon.co.uk/orders-v3/order/203-7981702-2624369</t>
        </is>
      </c>
      <c r="C654" s="4" t="inlineStr">
        <is>
          <t>203-7981702-2624369</t>
        </is>
      </c>
      <c r="D654" s="4" t="inlineStr">
        <is>
          <t>SHIPPED - WH ITEM FOUNDED</t>
        </is>
      </c>
    </row>
    <row r="655">
      <c r="A655" s="7" t="n">
        <v>46097</v>
      </c>
      <c r="B655" s="4" t="inlineStr">
        <is>
          <t>https://sellercentral.amazon.co.uk/orders-v3/order/205-5348809-4825132</t>
        </is>
      </c>
      <c r="C655" s="4" t="inlineStr">
        <is>
          <t>205-5348809-4825132</t>
        </is>
      </c>
      <c r="D655" s="4" t="inlineStr">
        <is>
          <t>SHIPPED - WH ITEM FOUNDED</t>
        </is>
      </c>
    </row>
    <row r="656">
      <c r="A656" s="7" t="n">
        <v>46097</v>
      </c>
      <c r="B656" s="4" t="inlineStr">
        <is>
          <t>https://sellercentral.amazon.co.uk/orders-v3/order/026-3384518-0242737</t>
        </is>
      </c>
      <c r="C656" s="4" t="inlineStr">
        <is>
          <t>026-3384518-0242737</t>
        </is>
      </c>
      <c r="D656" s="4" t="inlineStr">
        <is>
          <t>SHIPPED - WH ITEM FOUNDED</t>
        </is>
      </c>
    </row>
    <row r="657">
      <c r="A657" s="7" t="n">
        <v>46097</v>
      </c>
      <c r="B657" s="4" t="inlineStr">
        <is>
          <t>https://sellercentral.amazon.co.uk/orders-v3/order/206-3235351-8081130</t>
        </is>
      </c>
      <c r="C657" s="4" t="inlineStr">
        <is>
          <t>206-3235351-8081130</t>
        </is>
      </c>
      <c r="D657" s="4" t="inlineStr">
        <is>
          <t>SHIPPED - WH ITEM FOUNDED</t>
        </is>
      </c>
    </row>
    <row r="658">
      <c r="A658" s="7" t="n">
        <v>46097</v>
      </c>
      <c r="B658" s="4" t="inlineStr">
        <is>
          <t>https://sellercentral.amazon.co.uk/orders-v3/order/202-3435043-5797124</t>
        </is>
      </c>
      <c r="C658" s="4" t="inlineStr">
        <is>
          <t>202-3435043-5797124</t>
        </is>
      </c>
      <c r="D658" s="4" t="inlineStr">
        <is>
          <t>SHIPPED - WH ITEM FOUNDED</t>
        </is>
      </c>
    </row>
    <row r="659">
      <c r="A659" s="7" t="n">
        <v>46097</v>
      </c>
      <c r="B659" s="4" t="inlineStr">
        <is>
          <t>https://sellercentral.amazon.co.uk/orders-v3/order/205-8749226-7474735</t>
        </is>
      </c>
      <c r="C659" s="4" t="inlineStr">
        <is>
          <t>205-8749226-7474735</t>
        </is>
      </c>
      <c r="D659" s="4" t="inlineStr">
        <is>
          <t>SHIPPED - WH ITEM FOUNDED</t>
        </is>
      </c>
    </row>
    <row r="660">
      <c r="A660" s="7" t="n">
        <v>46097</v>
      </c>
      <c r="B660" s="4" t="inlineStr">
        <is>
          <t>https://sellercentral.amazon.co.uk/orders-v3/order/206-5955124-1461156</t>
        </is>
      </c>
      <c r="C660" s="4" t="inlineStr">
        <is>
          <t>206-5955124-1461156</t>
        </is>
      </c>
      <c r="D660" s="4" t="inlineStr">
        <is>
          <t>SHIPPED - WH ITEM FOUNDED</t>
        </is>
      </c>
    </row>
    <row r="661">
      <c r="A661" s="7" t="n">
        <v>46097</v>
      </c>
      <c r="B661" s="4" t="inlineStr">
        <is>
          <t>https://sellercentral.amazon.co.uk/orders-v3/order/203-1598177-2008335</t>
        </is>
      </c>
      <c r="C661" s="4" t="inlineStr">
        <is>
          <t>203-1598177-2008335</t>
        </is>
      </c>
      <c r="D661" s="4" t="inlineStr">
        <is>
          <t>SHIPPED - WH ITEM FOUNDED</t>
        </is>
      </c>
    </row>
    <row r="662">
      <c r="A662" s="36" t="n">
        <v>46098</v>
      </c>
      <c r="B662" s="6" t="inlineStr">
        <is>
          <t>https://sellercentral.amazon.co.uk/orders-v3/order/203-4093192-3668365</t>
        </is>
      </c>
      <c r="C662" s="6" t="inlineStr">
        <is>
          <t>203-4093192-3668365</t>
        </is>
      </c>
      <c r="D662" s="38" t="inlineStr">
        <is>
          <t>CANCELLED - DFF SUPPLIER</t>
        </is>
      </c>
      <c r="E662" s="28" t="n">
        <v>46104</v>
      </c>
    </row>
    <row r="663">
      <c r="A663" s="36" t="n">
        <v>46098</v>
      </c>
      <c r="B663" s="6" t="inlineStr">
        <is>
          <t>https://sellercentral.amazon.co.uk/orders-v3/order/206-6979801-4082767</t>
        </is>
      </c>
      <c r="C663" s="6" t="inlineStr">
        <is>
          <t>206-6979801-4082767</t>
        </is>
      </c>
      <c r="D663" s="38" t="inlineStr">
        <is>
          <t>CANCELLED - DFF SUPPLIER</t>
        </is>
      </c>
      <c r="E663" s="28" t="n">
        <v>46105</v>
      </c>
    </row>
    <row r="664">
      <c r="A664" s="36" t="n">
        <v>46098</v>
      </c>
      <c r="B664" s="38" t="inlineStr">
        <is>
          <t>https://sellercentral.amazon.co.uk/orders-v3/order/205-4228553-2400330</t>
        </is>
      </c>
      <c r="C664" s="6" t="inlineStr">
        <is>
          <t>205-4228553-2400330</t>
        </is>
      </c>
      <c r="D664" s="38" t="inlineStr">
        <is>
          <t>UNSHIPPED - OOS</t>
        </is>
      </c>
    </row>
    <row r="665">
      <c r="A665" s="36" t="n">
        <v>46100</v>
      </c>
      <c r="B665" s="6" t="inlineStr">
        <is>
          <t>https://sellercentral.amazon.co.uk/orders-v3/order/205-0266019-1393902</t>
        </is>
      </c>
      <c r="C665" s="6" t="inlineStr">
        <is>
          <t>205-0266019-1393902</t>
        </is>
      </c>
      <c r="D665" s="6" t="inlineStr">
        <is>
          <t>CANCELLED - DFF SUPPLIER - OOS</t>
        </is>
      </c>
      <c r="E665" s="28" t="n">
        <v>46105</v>
      </c>
    </row>
    <row r="666">
      <c r="A666" s="36" t="n">
        <v>46100</v>
      </c>
      <c r="B666" s="6" t="inlineStr">
        <is>
          <t>https://sellercentral.amazon.co.uk/orders-v3/order/206-4747429-1577931</t>
        </is>
      </c>
      <c r="C666" s="6" t="inlineStr">
        <is>
          <t>206-4747429-1577931</t>
        </is>
      </c>
      <c r="D666" s="38" t="inlineStr">
        <is>
          <t>CANCELLED - DFF SUPPLIER</t>
        </is>
      </c>
      <c r="E666" s="28" t="n">
        <v>46105</v>
      </c>
    </row>
    <row r="667">
      <c r="A667" s="36" t="n">
        <v>46100</v>
      </c>
      <c r="B667" s="6" t="inlineStr">
        <is>
          <t>https://sellercentral.amazon.co.uk/orders-v3/order/204-3937814-1228324</t>
        </is>
      </c>
      <c r="C667" s="6" t="inlineStr">
        <is>
          <t>204-3937814-1228324</t>
        </is>
      </c>
      <c r="D667" s="38" t="inlineStr">
        <is>
          <t>CANCELLED - DFF SUPPLIER</t>
        </is>
      </c>
      <c r="E667" s="28" t="n">
        <v>46105</v>
      </c>
    </row>
    <row r="668">
      <c r="A668" s="36" t="n">
        <v>46100</v>
      </c>
      <c r="B668" s="6" t="inlineStr">
        <is>
          <t>https://sellercentral.amazon.co.uk/orders-v3/order/206-0930822-9010763</t>
        </is>
      </c>
      <c r="C668" s="6" t="inlineStr">
        <is>
          <t>206-0930822-9010763</t>
        </is>
      </c>
      <c r="D668" s="38" t="inlineStr">
        <is>
          <t>CANCELLED - DFF SUPPLIER</t>
        </is>
      </c>
      <c r="E668" s="28" t="n">
        <v>46105</v>
      </c>
    </row>
    <row r="669">
      <c r="A669" s="36" t="n">
        <v>46100</v>
      </c>
      <c r="B669" s="6" t="inlineStr">
        <is>
          <t>https://sellercentral.amazon.co.uk/orders-v3/order/205-4436873-3387503</t>
        </is>
      </c>
      <c r="C669" s="6" t="inlineStr">
        <is>
          <t>205-4436873-3387503</t>
        </is>
      </c>
      <c r="D669" s="6" t="inlineStr">
        <is>
          <t>UNSHIPPED - WRONG SKU</t>
        </is>
      </c>
    </row>
    <row r="670">
      <c r="A670" s="36" t="n">
        <v>46100</v>
      </c>
      <c r="B670" s="6" t="inlineStr">
        <is>
          <t>https://sellercentral.amazon.co.uk/orders-v3/order/206-3908351-0072315</t>
        </is>
      </c>
      <c r="C670" s="6" t="inlineStr">
        <is>
          <t>206-3908351-0072315</t>
        </is>
      </c>
      <c r="D670" s="6" t="inlineStr">
        <is>
          <t>UNSHIPPED - WRONG SKU</t>
        </is>
      </c>
    </row>
    <row r="671">
      <c r="A671" s="36" t="n">
        <v>46100</v>
      </c>
      <c r="B671" s="6" t="inlineStr">
        <is>
          <t>https://sellercentral.amazon.co.uk/orders-v3/order/202-7171910-7465927</t>
        </is>
      </c>
      <c r="C671" s="6" t="inlineStr">
        <is>
          <t>202-7171910-7465927</t>
        </is>
      </c>
      <c r="D671" s="6" t="inlineStr">
        <is>
          <t>UNSHIPPED - WRONG SKU</t>
        </is>
      </c>
    </row>
    <row r="672">
      <c r="A672" s="36" t="n">
        <v>46100</v>
      </c>
      <c r="B672" s="6" t="inlineStr">
        <is>
          <t>https://sellercentral.amazon.co.uk/orders-v3/order/205-8807213-0453958</t>
        </is>
      </c>
      <c r="C672" s="6" t="inlineStr">
        <is>
          <t>205-8807213-0453958</t>
        </is>
      </c>
      <c r="D672" s="6" t="inlineStr">
        <is>
          <t>UNSHIPPED - WRONG SKU</t>
        </is>
      </c>
    </row>
    <row r="673">
      <c r="A673" s="36" t="n">
        <v>46100</v>
      </c>
      <c r="B673" s="6" t="inlineStr">
        <is>
          <t>https://sellercentral.amazon.co.uk/orders-v3/order/202-3322190-3280308</t>
        </is>
      </c>
      <c r="C673" s="6" t="inlineStr">
        <is>
          <t>202-3322190-3280308</t>
        </is>
      </c>
      <c r="D673" s="38" t="inlineStr">
        <is>
          <t>UNSHIPPED - WH ITEM NOT FOUND</t>
        </is>
      </c>
    </row>
    <row r="674">
      <c r="A674" s="36" t="n">
        <v>46100</v>
      </c>
      <c r="B674" s="6" t="inlineStr">
        <is>
          <t>https://sellercentral.amazon.co.uk/orders-v3/order/026-2165757-8644306</t>
        </is>
      </c>
      <c r="C674" s="6" t="inlineStr">
        <is>
          <t>026-2165757-8644306</t>
        </is>
      </c>
      <c r="D674" s="38" t="inlineStr">
        <is>
          <t>UNSHIPPED - WH ITEM NOT FOUND</t>
        </is>
      </c>
    </row>
    <row r="675">
      <c r="A675" s="36" t="n">
        <v>46100</v>
      </c>
      <c r="B675" s="38" t="inlineStr">
        <is>
          <t>https://sellercentral.amazon.co.uk/orders-v3/order/206-2863212-1119538</t>
        </is>
      </c>
      <c r="C675" s="38" t="inlineStr">
        <is>
          <t>206-2863212-1119538</t>
        </is>
      </c>
      <c r="D675" s="38" t="inlineStr">
        <is>
          <t>UNSHIPPED - WH ITEM - NOT FOUND</t>
        </is>
      </c>
    </row>
    <row r="676">
      <c r="A676" s="7" t="n">
        <v>46100</v>
      </c>
      <c r="B676" s="3" t="inlineStr">
        <is>
          <t>https://sellercentral.amazon.co.uk/orders-v3/order/204-0912348-6091530</t>
        </is>
      </c>
      <c r="C676" s="3" t="inlineStr">
        <is>
          <t>204-0912348-6091530</t>
        </is>
      </c>
      <c r="D676" s="4" t="inlineStr">
        <is>
          <t>SHIPPED - WH ITEM</t>
        </is>
      </c>
    </row>
    <row r="677">
      <c r="A677" s="7" t="n">
        <v>46100</v>
      </c>
      <c r="B677" s="3" t="inlineStr">
        <is>
          <t>https://sellercentral.amazon.co.uk/orders-v3/order/026-1384259-2658734</t>
        </is>
      </c>
      <c r="C677" s="3" t="inlineStr">
        <is>
          <t>026-1384259-2658734</t>
        </is>
      </c>
      <c r="D677" s="4" t="inlineStr">
        <is>
          <t>SHIPPED - WH ITEM</t>
        </is>
      </c>
    </row>
    <row r="678">
      <c r="A678" s="7" t="n">
        <v>46100</v>
      </c>
      <c r="B678" s="3" t="inlineStr">
        <is>
          <t>https://sellercentral.amazon.co.uk/orders-v3/order/202-6510923-7010727</t>
        </is>
      </c>
      <c r="C678" s="3" t="inlineStr">
        <is>
          <t>202-6510923-7010727</t>
        </is>
      </c>
      <c r="D678" s="4" t="inlineStr">
        <is>
          <t>SHIPPED - WH ITEM</t>
        </is>
      </c>
    </row>
    <row r="679">
      <c r="A679" s="36" t="n">
        <v>46101</v>
      </c>
      <c r="B679" s="6" t="inlineStr">
        <is>
          <t>https://sellercentral.amazon.co.uk/orders-v3/order/203-3979192-8526722</t>
        </is>
      </c>
      <c r="C679" s="6" t="inlineStr">
        <is>
          <t>203-3979192-8526722</t>
        </is>
      </c>
      <c r="D679" s="38" t="inlineStr">
        <is>
          <t>UNSHIPPED - WH ITEM NOT FOUND</t>
        </is>
      </c>
    </row>
    <row r="680">
      <c r="A680" s="36" t="n">
        <v>46101</v>
      </c>
      <c r="B680" s="6" t="inlineStr">
        <is>
          <t>https://sellercentral.amazon.co.uk/orders-v3/order/203-0425172-9824365</t>
        </is>
      </c>
      <c r="C680" s="6" t="inlineStr">
        <is>
          <t>203-0425172-9824365</t>
        </is>
      </c>
      <c r="D680" s="38" t="inlineStr">
        <is>
          <t>UNSHIPPED - WH ITEM NOT FOUND</t>
        </is>
      </c>
    </row>
    <row r="681">
      <c r="A681" s="36" t="n">
        <v>46104</v>
      </c>
      <c r="B681" s="6" t="inlineStr">
        <is>
          <t>https://sellercentral.amazon.co.uk/orders-v3/order/205-4903100-8430718</t>
        </is>
      </c>
      <c r="C681" s="6" t="inlineStr">
        <is>
          <t>205-4903100-8430718</t>
        </is>
      </c>
      <c r="D681" s="38" t="inlineStr">
        <is>
          <t>CANCELLED - DFF SUPPLIER</t>
        </is>
      </c>
      <c r="E681" s="28" t="n">
        <v>46108</v>
      </c>
    </row>
    <row r="682">
      <c r="A682" s="36" t="n">
        <v>46104</v>
      </c>
      <c r="B682" s="6" t="inlineStr">
        <is>
          <t>https://sellercentral.amazon.co.uk/orders-v3/order/203-6538099-8039552</t>
        </is>
      </c>
      <c r="C682" s="6" t="inlineStr">
        <is>
          <t>203-6538099-8039552</t>
        </is>
      </c>
      <c r="D682" s="6" t="inlineStr">
        <is>
          <t>UNSHIPPED - WRONG SKU</t>
        </is>
      </c>
    </row>
    <row r="683">
      <c r="A683" s="36" t="n">
        <v>46104</v>
      </c>
      <c r="B683" s="38" t="inlineStr">
        <is>
          <t>https://sellercentral.amazon.co.uk/orders-v3/order/206-3118025-4429168</t>
        </is>
      </c>
      <c r="C683" s="38" t="inlineStr">
        <is>
          <t>206-3118025-4429168</t>
        </is>
      </c>
      <c r="D683" s="6" t="inlineStr">
        <is>
          <t>UNSHIPPED - WRONG SKU</t>
        </is>
      </c>
    </row>
    <row r="684">
      <c r="A684" s="36" t="n">
        <v>46104</v>
      </c>
      <c r="B684" s="38" t="inlineStr">
        <is>
          <t>https://sellercentral.amazon.co.uk/orders-v3/order/205-9057719-4400357</t>
        </is>
      </c>
      <c r="C684" s="38" t="inlineStr">
        <is>
          <t>205-9057719-4400357</t>
        </is>
      </c>
      <c r="D684" s="6" t="inlineStr">
        <is>
          <t>UNSHIPPED - OOS</t>
        </is>
      </c>
    </row>
    <row r="685">
      <c r="A685" s="36" t="n">
        <v>46104</v>
      </c>
      <c r="B685" s="6" t="inlineStr">
        <is>
          <t>https://sellercentral.amazon.co.uk/orders-v3/order/206-3415072-2903553</t>
        </is>
      </c>
      <c r="C685" s="6" t="inlineStr">
        <is>
          <t>206-3415072-2903553</t>
        </is>
      </c>
      <c r="D685" s="6" t="inlineStr">
        <is>
          <t>UNSHIPPED - OOS</t>
        </is>
      </c>
    </row>
    <row r="686">
      <c r="A686" s="36" t="n">
        <v>46104</v>
      </c>
      <c r="B686" s="6" t="inlineStr">
        <is>
          <t>https://sellercentral.amazon.co.uk/orders-v3/order/204-1878501-5643537</t>
        </is>
      </c>
      <c r="C686" s="6" t="inlineStr">
        <is>
          <t>204-1878501-5643537</t>
        </is>
      </c>
      <c r="D686" s="6" t="inlineStr">
        <is>
          <t>UNSHIPPED - WRONG SKU</t>
        </is>
      </c>
    </row>
    <row r="687">
      <c r="A687" s="36" t="n">
        <v>46104</v>
      </c>
      <c r="B687" s="6" t="inlineStr">
        <is>
          <t>https://sellercentral.amazon.co.uk/orders-v3/order/026-9581117-2839546</t>
        </is>
      </c>
      <c r="C687" s="6" t="inlineStr">
        <is>
          <t>026-9581117-2839546</t>
        </is>
      </c>
      <c r="D687" s="6" t="inlineStr">
        <is>
          <t>UNSHIPPED - OOS</t>
        </is>
      </c>
    </row>
    <row r="688">
      <c r="A688" s="36" t="n">
        <v>46104</v>
      </c>
      <c r="B688" s="6" t="inlineStr">
        <is>
          <t>https://sellercentral.amazon.co.uk/orders-v3/order/203-3851524-0677123</t>
        </is>
      </c>
      <c r="C688" s="6" t="inlineStr">
        <is>
          <t>203-3851524-0677123</t>
        </is>
      </c>
      <c r="D688" s="38" t="inlineStr">
        <is>
          <t>UNSHIPPED - WH ITEM NOT FOUND</t>
        </is>
      </c>
    </row>
    <row r="689">
      <c r="A689" s="36" t="n">
        <v>46104</v>
      </c>
      <c r="B689" s="6" t="inlineStr">
        <is>
          <t>https://sellercentral.amazon.co.uk/orders-v3/order/026-2929805-1229944</t>
        </is>
      </c>
      <c r="C689" s="6" t="inlineStr">
        <is>
          <t>026-2929805-1229944</t>
        </is>
      </c>
      <c r="D689" s="38" t="inlineStr">
        <is>
          <t>UNSHIPPED - WH ITEM NOT FOUND</t>
        </is>
      </c>
    </row>
    <row r="690">
      <c r="A690" s="36" t="n">
        <v>46104</v>
      </c>
      <c r="B690" s="6" t="inlineStr">
        <is>
          <t>https://sellercentral.amazon.co.uk/orders-v3/order/203-6886009-1441945</t>
        </is>
      </c>
      <c r="C690" s="6" t="inlineStr">
        <is>
          <t>203-6886009-1441945</t>
        </is>
      </c>
      <c r="D690" s="38" t="inlineStr">
        <is>
          <t>UNSHIPPED - WH ITEM NOT FOUND</t>
        </is>
      </c>
    </row>
    <row r="691">
      <c r="A691" s="36" t="n">
        <v>46104</v>
      </c>
      <c r="B691" s="6" t="inlineStr">
        <is>
          <t>https://sellercentral.amazon.co.uk/orders-v3/order/206-4864460-3181960</t>
        </is>
      </c>
      <c r="C691" s="6" t="inlineStr">
        <is>
          <t>206-4864460-3181960</t>
        </is>
      </c>
      <c r="D691" s="38" t="inlineStr">
        <is>
          <t>UNSHIPPED - WH ITEM NOT FOUND</t>
        </is>
      </c>
    </row>
    <row r="692">
      <c r="A692" s="36" t="n">
        <v>46104</v>
      </c>
      <c r="B692" s="6" t="inlineStr">
        <is>
          <t>https://sellercentral.amazon.co.uk/orders-v3/order/204-0378214-8788341</t>
        </is>
      </c>
      <c r="C692" s="6" t="inlineStr">
        <is>
          <t>204-0378214-8788341</t>
        </is>
      </c>
      <c r="D692" s="38" t="inlineStr">
        <is>
          <t>UNSHIPPED - WH ITEM NOT FOUND</t>
        </is>
      </c>
    </row>
    <row r="693">
      <c r="A693" s="36" t="n">
        <v>46105</v>
      </c>
      <c r="B693" s="6" t="inlineStr">
        <is>
          <t>https://sellercentral.amazon.co.uk/orders-v3/order/205-8685382-8854714</t>
        </is>
      </c>
      <c r="C693" s="6" t="inlineStr">
        <is>
          <t>205-8685382-8854714</t>
        </is>
      </c>
      <c r="D693" s="6" t="inlineStr">
        <is>
          <t>CANCELLED - DFF SUPPLIER</t>
        </is>
      </c>
      <c r="E693" s="28" t="n">
        <v>46108</v>
      </c>
    </row>
    <row r="694">
      <c r="A694" s="36" t="n">
        <v>46105</v>
      </c>
      <c r="B694" s="6" t="inlineStr">
        <is>
          <t>https://sellercentral.amazon.co.uk/orders-v3/order/205-3391240-6097113</t>
        </is>
      </c>
      <c r="C694" s="6" t="inlineStr">
        <is>
          <t>205-3391240-6097113</t>
        </is>
      </c>
      <c r="D694" s="6" t="inlineStr">
        <is>
          <t>UNSHIPPED - WRONG SKU</t>
        </is>
      </c>
    </row>
    <row r="695">
      <c r="A695" s="36" t="n">
        <v>46106</v>
      </c>
      <c r="B695" s="6" t="inlineStr">
        <is>
          <t>https://sellercentral.amazon.co.uk/orders-v3/order/205-9709102-6653139</t>
        </is>
      </c>
      <c r="C695" s="6" t="inlineStr">
        <is>
          <t>205-9709102-6653139</t>
        </is>
      </c>
      <c r="D695" s="6" t="inlineStr">
        <is>
          <t>UNSHIPPED - OOS</t>
        </is>
      </c>
    </row>
    <row r="696">
      <c r="A696" s="36" t="n">
        <v>46106</v>
      </c>
      <c r="B696" s="6" t="inlineStr">
        <is>
          <t>https://sellercentral.amazon.co.uk/orders-v3/order/205-2711853-9255501</t>
        </is>
      </c>
      <c r="C696" s="6" t="inlineStr">
        <is>
          <t>205-2711853-9255501</t>
        </is>
      </c>
      <c r="D696" s="6" t="inlineStr">
        <is>
          <t>UNSHIPPED - OOS</t>
        </is>
      </c>
    </row>
    <row r="697">
      <c r="A697" s="36" t="n">
        <v>46106</v>
      </c>
      <c r="B697" s="6" t="inlineStr">
        <is>
          <t>https://sellercentral.amazon.co.uk/orders-v3/order/206-8451147-9753931</t>
        </is>
      </c>
      <c r="C697" s="6" t="inlineStr">
        <is>
          <t>206-8451147-9753931</t>
        </is>
      </c>
      <c r="D697" s="6" t="inlineStr">
        <is>
          <t>UNSHIPPED - OOS</t>
        </is>
      </c>
    </row>
    <row r="698">
      <c r="A698" s="36" t="n">
        <v>46106</v>
      </c>
      <c r="B698" s="6" t="inlineStr">
        <is>
          <t>https://sellercentral.amazon.co.uk/orders-v3/order/204-5963769-5392316</t>
        </is>
      </c>
      <c r="C698" s="6" t="inlineStr">
        <is>
          <t>204-5963769-5392316</t>
        </is>
      </c>
      <c r="D698" s="6" t="inlineStr">
        <is>
          <t>UNSHIPPED - WRONG SKU</t>
        </is>
      </c>
    </row>
    <row r="699">
      <c r="A699" s="36" t="n">
        <v>46106</v>
      </c>
      <c r="B699" s="6" t="inlineStr">
        <is>
          <t>https://sellercentral.amazon.co.uk/orders-v3/order/203-9569031-3615551</t>
        </is>
      </c>
      <c r="C699" s="6" t="inlineStr">
        <is>
          <t>203-9569031-3615551</t>
        </is>
      </c>
      <c r="D699" s="6" t="inlineStr">
        <is>
          <t>UNSHIPPED - WRONG SKU</t>
        </is>
      </c>
    </row>
    <row r="700">
      <c r="A700" s="36" t="n">
        <v>46106</v>
      </c>
      <c r="B700" s="6" t="inlineStr">
        <is>
          <t>https://sellercentral.amazon.co.uk/orders-v3/order/206-7204489-5361900</t>
        </is>
      </c>
      <c r="C700" s="6" t="inlineStr">
        <is>
          <t>206-7204489-5361900</t>
        </is>
      </c>
      <c r="D700" s="6" t="inlineStr">
        <is>
          <t>UNSHIPPED - WRONG SKU</t>
        </is>
      </c>
    </row>
    <row r="701">
      <c r="A701" s="36" t="n">
        <v>46106</v>
      </c>
      <c r="B701" s="6" t="inlineStr">
        <is>
          <t>https://sellercentral.amazon.co.uk/orders-v3/order/205-9607834-3521948</t>
        </is>
      </c>
      <c r="C701" s="6" t="inlineStr">
        <is>
          <t>205-9607834-3521948</t>
        </is>
      </c>
      <c r="D701" s="6" t="inlineStr">
        <is>
          <t>UNSHIPPED - WRONG SKU</t>
        </is>
      </c>
    </row>
    <row r="702">
      <c r="A702" s="36" t="n">
        <v>46106</v>
      </c>
      <c r="B702" s="6" t="inlineStr">
        <is>
          <t>https://sellercentral.amazon.co.uk/orders-v3/order/206-0176271-1507526</t>
        </is>
      </c>
      <c r="C702" s="6" t="inlineStr">
        <is>
          <t>206-0176271-1507526</t>
        </is>
      </c>
      <c r="D702" s="6" t="inlineStr">
        <is>
          <t>UNSHIPPED - WRONG SKU</t>
        </is>
      </c>
    </row>
    <row r="703">
      <c r="A703" s="36" t="n">
        <v>46106</v>
      </c>
      <c r="B703" s="6" t="inlineStr">
        <is>
          <t>https://sellercentral.amazon.co.uk/orders-v3/order/202-6330344-7409911</t>
        </is>
      </c>
      <c r="C703" s="6" t="inlineStr">
        <is>
          <t>202-6330344-7409911</t>
        </is>
      </c>
      <c r="D703" s="6" t="inlineStr">
        <is>
          <t>UNSHIPPED - WRONG SKU</t>
        </is>
      </c>
    </row>
    <row r="704">
      <c r="A704" s="36" t="n">
        <v>46106</v>
      </c>
      <c r="B704" s="6" t="inlineStr">
        <is>
          <t>https://sellercentral.amazon.co.uk/orders-v3/order/203-3125108-1857915</t>
        </is>
      </c>
      <c r="C704" s="6" t="inlineStr">
        <is>
          <t>203-3125108-1857915</t>
        </is>
      </c>
      <c r="D704" s="6" t="inlineStr">
        <is>
          <t>UNSHIPPED - WRONG SKU</t>
        </is>
      </c>
    </row>
    <row r="705">
      <c r="A705" s="36" t="n">
        <v>46106</v>
      </c>
      <c r="B705" s="38" t="inlineStr">
        <is>
          <t>https://sellercentral.amazon.co.uk/orders-v3/order/206-7494622-5501130</t>
        </is>
      </c>
      <c r="C705" s="38" t="inlineStr">
        <is>
          <t>206-7494622-5501130</t>
        </is>
      </c>
      <c r="D705" s="38" t="inlineStr">
        <is>
          <t>MARCH UNSHIPPED - LABEL REFUNDED</t>
        </is>
      </c>
    </row>
    <row r="706">
      <c r="A706" s="36" t="n">
        <v>46106</v>
      </c>
      <c r="B706" s="38" t="inlineStr">
        <is>
          <t>https://sellercentral.amazon.co.uk/orders-v3/order/202-8487673-5770745</t>
        </is>
      </c>
      <c r="C706" s="38" t="inlineStr">
        <is>
          <t>202-8487673-5770745</t>
        </is>
      </c>
      <c r="D706" s="38" t="inlineStr">
        <is>
          <t>MARCH UNSHIPPED - LABEL REFUNDED</t>
        </is>
      </c>
    </row>
    <row r="707">
      <c r="A707" s="36" t="n">
        <v>46106</v>
      </c>
      <c r="B707" s="38" t="inlineStr">
        <is>
          <t>https://sellercentral.amazon.co.uk/orders-v3/order/026-0175933-7091521</t>
        </is>
      </c>
      <c r="C707" s="38" t="inlineStr">
        <is>
          <t>026-0175933-7091521</t>
        </is>
      </c>
      <c r="D707" s="38" t="inlineStr">
        <is>
          <t>MARCH UNSHIPPED - LABEL REFUNDED</t>
        </is>
      </c>
    </row>
    <row r="708">
      <c r="A708" s="36" t="n">
        <v>46106</v>
      </c>
      <c r="B708" s="38" t="inlineStr">
        <is>
          <t>https://sellercentral.amazon.co.uk/orders-v3/order/206-8417769-3417903</t>
        </is>
      </c>
      <c r="C708" s="38" t="inlineStr">
        <is>
          <t>206-8417769-3417903</t>
        </is>
      </c>
      <c r="D708" s="38" t="inlineStr">
        <is>
          <t>MARCH UNSHIPPED - LABEL REFUNDED</t>
        </is>
      </c>
    </row>
    <row r="709">
      <c r="A709" s="36" t="n">
        <v>46106</v>
      </c>
      <c r="B709" s="38" t="inlineStr">
        <is>
          <t>https://sellercentral.amazon.co.uk/orders-v3/order/204-8310299-6201966</t>
        </is>
      </c>
      <c r="C709" s="38" t="inlineStr">
        <is>
          <t>204-8310299-6201966</t>
        </is>
      </c>
      <c r="D709" s="38" t="inlineStr">
        <is>
          <t>MARCH UNSHIPPED - LABEL REFUNDED</t>
        </is>
      </c>
    </row>
    <row r="710">
      <c r="A710" s="36" t="n">
        <v>46106</v>
      </c>
      <c r="B710" s="38" t="inlineStr">
        <is>
          <t>https://sellercentral.amazon.co.uk/orders-v3/order/203-2889064-4561148</t>
        </is>
      </c>
      <c r="C710" s="38" t="inlineStr">
        <is>
          <t>203-2889064-4561148</t>
        </is>
      </c>
      <c r="D710" s="38" t="inlineStr">
        <is>
          <t>MARCH UNSHIPPED - LABEL REFUNDED</t>
        </is>
      </c>
    </row>
    <row r="711">
      <c r="A711" s="36" t="n">
        <v>46106</v>
      </c>
      <c r="B711" s="38" t="inlineStr">
        <is>
          <t>https://sellercentral.amazon.co.uk/orders-v3/order/205-8665941-0704361</t>
        </is>
      </c>
      <c r="C711" s="38" t="inlineStr">
        <is>
          <t>205-8665941-0704361</t>
        </is>
      </c>
      <c r="D711" s="38" t="inlineStr">
        <is>
          <t>MARCH UNSHIPPED - LABEL REFUNDED</t>
        </is>
      </c>
    </row>
    <row r="712">
      <c r="A712" s="36" t="n">
        <v>46106</v>
      </c>
      <c r="B712" s="38" t="inlineStr">
        <is>
          <t>https://sellercentral.amazon.co.uk/orders-v3/order/202-2555273-0973914</t>
        </is>
      </c>
      <c r="C712" s="38" t="inlineStr">
        <is>
          <t>202-2555273-0973914</t>
        </is>
      </c>
      <c r="D712" s="38" t="inlineStr">
        <is>
          <t>MARCH UNSHIPPED - LABEL REFUNDED</t>
        </is>
      </c>
    </row>
    <row r="713">
      <c r="A713" s="36" t="n">
        <v>46106</v>
      </c>
      <c r="B713" s="38" t="inlineStr">
        <is>
          <t>https://sellercentral.amazon.co.uk/orders-v3/order/206-1468939-4002727</t>
        </is>
      </c>
      <c r="C713" s="38" t="inlineStr">
        <is>
          <t>206-1468939-4002727</t>
        </is>
      </c>
      <c r="D713" s="38" t="inlineStr">
        <is>
          <t>MARCH UNSHIPPED - LABEL REFUNDED</t>
        </is>
      </c>
    </row>
    <row r="714">
      <c r="A714" s="36" t="n">
        <v>46106</v>
      </c>
      <c r="B714" s="38" t="inlineStr">
        <is>
          <t>https://sellercentral.amazon.co.uk/orders-v3/order/205-5752843-9226738</t>
        </is>
      </c>
      <c r="C714" s="38" t="inlineStr">
        <is>
          <t>205-5752843-9226738</t>
        </is>
      </c>
      <c r="D714" s="38" t="inlineStr">
        <is>
          <t>MARCH UNSHIPPED - LABEL REFUNDED</t>
        </is>
      </c>
    </row>
    <row r="715">
      <c r="A715" s="36" t="n">
        <v>46106</v>
      </c>
      <c r="B715" s="38" t="inlineStr">
        <is>
          <t>https://sellercentral.amazon.co.uk/orders-v3/order/204-7267206-7405168</t>
        </is>
      </c>
      <c r="C715" s="38" t="inlineStr">
        <is>
          <t>204-7267206-7405168</t>
        </is>
      </c>
      <c r="D715" s="38" t="inlineStr">
        <is>
          <t>MARCH UNSHIPPED - LABEL REFUNDED</t>
        </is>
      </c>
    </row>
    <row r="716">
      <c r="A716" s="36" t="n">
        <v>46106</v>
      </c>
      <c r="B716" s="38" t="inlineStr">
        <is>
          <t>https://sellercentral.amazon.co.uk/orders-v3/order/202-2318291-8641140</t>
        </is>
      </c>
      <c r="C716" s="38" t="inlineStr">
        <is>
          <t>202-2318291-8641140</t>
        </is>
      </c>
      <c r="D716" s="38" t="inlineStr">
        <is>
          <t>MARCH UNSHIPPED - LABEL REFUNDED</t>
        </is>
      </c>
    </row>
    <row r="717">
      <c r="A717" s="36" t="n">
        <v>46106</v>
      </c>
      <c r="B717" s="38" t="inlineStr">
        <is>
          <t>https://sellercentral.amazon.co.uk/orders-v3/order/026-9844424-2669953</t>
        </is>
      </c>
      <c r="C717" s="38" t="inlineStr">
        <is>
          <t>026-9844424-2669953</t>
        </is>
      </c>
      <c r="D717" s="38" t="inlineStr">
        <is>
          <t>MARCH UNSHIPPED - LABEL REFUNDED</t>
        </is>
      </c>
    </row>
    <row r="718">
      <c r="A718" s="36" t="n">
        <v>46106</v>
      </c>
      <c r="B718" s="38" t="inlineStr">
        <is>
          <t>https://sellercentral.amazon.co.uk/orders-v3/order/205-2795247-8285948</t>
        </is>
      </c>
      <c r="C718" s="38" t="inlineStr">
        <is>
          <t>205-2795247-8285948</t>
        </is>
      </c>
      <c r="D718" s="38" t="inlineStr">
        <is>
          <t>MARCH UNSHIPPED - LABEL REFUNDED</t>
        </is>
      </c>
    </row>
    <row r="719">
      <c r="A719" s="36" t="n">
        <v>46106</v>
      </c>
      <c r="B719" s="38" t="inlineStr">
        <is>
          <t>https://sellercentral.amazon.co.uk/orders-v3/order/205-7094843-3575552</t>
        </is>
      </c>
      <c r="C719" s="38" t="inlineStr">
        <is>
          <t>205-7094843-3575552</t>
        </is>
      </c>
      <c r="D719" s="38" t="inlineStr">
        <is>
          <t>MARCH UNSHIPPED - LABEL REFUNDED</t>
        </is>
      </c>
    </row>
    <row r="720">
      <c r="A720" s="36" t="n">
        <v>46106</v>
      </c>
      <c r="B720" s="38" t="inlineStr">
        <is>
          <t>https://sellercentral.amazon.co.uk/orders-v3/order/204-1501879-1996330</t>
        </is>
      </c>
      <c r="C720" s="38" t="inlineStr">
        <is>
          <t>204-1501879-1996330</t>
        </is>
      </c>
      <c r="D720" s="38" t="inlineStr">
        <is>
          <t>MARCH UNSHIPPED - LABEL REFUNDED</t>
        </is>
      </c>
    </row>
    <row r="721">
      <c r="A721" s="36" t="n">
        <v>46106</v>
      </c>
      <c r="B721" s="38" t="inlineStr">
        <is>
          <t>https://sellercentral.amazon.co.uk/orders-v3/order/203-8913839-3545946</t>
        </is>
      </c>
      <c r="C721" s="38" t="inlineStr">
        <is>
          <t>203-8913839-3545946</t>
        </is>
      </c>
      <c r="D721" s="38" t="inlineStr">
        <is>
          <t>MARCH UNSHIPPED - LABEL REFUNDED</t>
        </is>
      </c>
    </row>
    <row r="722">
      <c r="A722" s="36" t="n">
        <v>46106</v>
      </c>
      <c r="B722" s="38" t="inlineStr">
        <is>
          <t>https://sellercentral.amazon.co.uk/orders-v3/order/204-1589888-1618730</t>
        </is>
      </c>
      <c r="C722" s="38" t="inlineStr">
        <is>
          <t>204-1589888-1618730</t>
        </is>
      </c>
      <c r="D722" s="38" t="inlineStr">
        <is>
          <t>MARCH UNSHIPPED - LABEL REFUNDED</t>
        </is>
      </c>
    </row>
    <row r="723">
      <c r="A723" s="36" t="n">
        <v>46106</v>
      </c>
      <c r="B723" s="38" t="inlineStr">
        <is>
          <t>https://sellercentral.amazon.co.uk/orders-v3/order/202-0903751-0278723</t>
        </is>
      </c>
      <c r="C723" s="38" t="inlineStr">
        <is>
          <t>202-0903751-0278723</t>
        </is>
      </c>
      <c r="D723" s="38" t="inlineStr">
        <is>
          <t>MARCH UNSHIPPED - LABEL REFUNDED</t>
        </is>
      </c>
    </row>
    <row r="724">
      <c r="A724" s="36" t="n">
        <v>46106</v>
      </c>
      <c r="B724" s="38" t="inlineStr">
        <is>
          <t>https://sellercentral.amazon.co.uk/orders-v3/order/026-3910590-2570710</t>
        </is>
      </c>
      <c r="C724" s="38" t="inlineStr">
        <is>
          <t>026-3910590-2570710</t>
        </is>
      </c>
      <c r="D724" s="38" t="inlineStr">
        <is>
          <t>MARCH UNSHIPPED - LABEL REFUNDED</t>
        </is>
      </c>
    </row>
    <row r="725">
      <c r="A725" s="36" t="n">
        <v>46106</v>
      </c>
      <c r="B725" s="38" t="inlineStr">
        <is>
          <t>https://sellercentral.amazon.co.uk/orders-v3/order/204-5774774-4698750</t>
        </is>
      </c>
      <c r="C725" s="38" t="inlineStr">
        <is>
          <t>204-5774774-4698750</t>
        </is>
      </c>
      <c r="D725" s="38" t="inlineStr">
        <is>
          <t>MARCH UNSHIPPED - LABEL REFUNDED</t>
        </is>
      </c>
    </row>
    <row r="726">
      <c r="A726" s="36" t="n">
        <v>46106</v>
      </c>
      <c r="B726" s="38" t="inlineStr">
        <is>
          <t>https://sellercentral.amazon.co.uk/orders-v3/order/026-0244446-1649117</t>
        </is>
      </c>
      <c r="C726" s="38" t="inlineStr">
        <is>
          <t>026-0244446-1649117</t>
        </is>
      </c>
      <c r="D726" s="38" t="inlineStr">
        <is>
          <t>MARCH UNSHIPPED - LABEL REFUNDED</t>
        </is>
      </c>
    </row>
    <row r="727">
      <c r="A727" s="36" t="n">
        <v>46106</v>
      </c>
      <c r="B727" s="38" t="inlineStr">
        <is>
          <t>https://sellercentral.amazon.co.uk/orders-v3/order/202-4050785-9577164</t>
        </is>
      </c>
      <c r="C727" s="38" t="inlineStr">
        <is>
          <t>202-4050785-9577164</t>
        </is>
      </c>
      <c r="D727" s="38" t="inlineStr">
        <is>
          <t>MARCH UNSHIPPED - LABEL REFUNDED</t>
        </is>
      </c>
    </row>
    <row r="728">
      <c r="A728" s="36" t="n">
        <v>46106</v>
      </c>
      <c r="B728" s="38" t="inlineStr">
        <is>
          <t>https://sellercentral.amazon.co.uk/orders-v3/order/026-7784549-2461114</t>
        </is>
      </c>
      <c r="C728" s="38" t="inlineStr">
        <is>
          <t>026-7784549-2461114</t>
        </is>
      </c>
      <c r="D728" s="38" t="inlineStr">
        <is>
          <t>MARCH UNSHIPPED - LABEL REFUNDED</t>
        </is>
      </c>
    </row>
    <row r="729">
      <c r="A729" s="36" t="n">
        <v>46106</v>
      </c>
      <c r="B729" s="38" t="inlineStr">
        <is>
          <t>https://sellercentral.amazon.co.uk/orders-v3/order/202-8569810-5591552</t>
        </is>
      </c>
      <c r="C729" s="38" t="inlineStr">
        <is>
          <t>202-8569810-5591552</t>
        </is>
      </c>
      <c r="D729" s="38" t="inlineStr">
        <is>
          <t>MARCH UNSHIPPED - LABEL REFUNDED</t>
        </is>
      </c>
    </row>
    <row r="730">
      <c r="A730" s="36" t="n">
        <v>46106</v>
      </c>
      <c r="B730" s="38" t="inlineStr">
        <is>
          <t>https://sellercentral.amazon.co.uk/orders-v3/order/204-8435185-8342733</t>
        </is>
      </c>
      <c r="C730" s="38" t="inlineStr">
        <is>
          <t>204-8435185-8342733</t>
        </is>
      </c>
      <c r="D730" s="38" t="inlineStr">
        <is>
          <t>MARCH UNSHIPPED - LABEL REFUNDED</t>
        </is>
      </c>
    </row>
    <row r="731">
      <c r="A731" s="36" t="n">
        <v>46106</v>
      </c>
      <c r="B731" s="38" t="inlineStr">
        <is>
          <t>https://sellercentral.amazon.co.uk/orders-v3/order/202-9536786-4989145</t>
        </is>
      </c>
      <c r="C731" s="38" t="inlineStr">
        <is>
          <t>202-9536786-4989145</t>
        </is>
      </c>
      <c r="D731" s="38" t="inlineStr">
        <is>
          <t>MARCH UNSHIPPED - LABEL REFUNDED</t>
        </is>
      </c>
    </row>
    <row r="732">
      <c r="A732" s="36" t="n">
        <v>46106</v>
      </c>
      <c r="B732" s="38" t="inlineStr">
        <is>
          <t>https://sellercentral.amazon.co.uk/orders-v3/order/206-4755576-3727539</t>
        </is>
      </c>
      <c r="C732" s="38" t="inlineStr">
        <is>
          <t>206-4755576-3727539</t>
        </is>
      </c>
      <c r="D732" s="38" t="inlineStr">
        <is>
          <t>MARCH UNSHIPPED - LABEL REFUNDED</t>
        </is>
      </c>
    </row>
    <row r="733">
      <c r="A733" s="36" t="n">
        <v>46106</v>
      </c>
      <c r="B733" s="38" t="inlineStr">
        <is>
          <t>https://sellercentral.amazon.co.uk/orders-v3/order/206-8074663-3008337</t>
        </is>
      </c>
      <c r="C733" s="38" t="inlineStr">
        <is>
          <t>206-8074663-3008337</t>
        </is>
      </c>
      <c r="D733" s="38" t="inlineStr">
        <is>
          <t>MARCH UNSHIPPED - LABEL REFUNDED</t>
        </is>
      </c>
    </row>
    <row r="734">
      <c r="A734" s="36" t="n">
        <v>46106</v>
      </c>
      <c r="B734" s="38" t="inlineStr">
        <is>
          <t>https://sellercentral.amazon.co.uk/orders-v3/order/205-3950031-9713932</t>
        </is>
      </c>
      <c r="C734" s="38" t="inlineStr">
        <is>
          <t>205-3950031-9713932</t>
        </is>
      </c>
      <c r="D734" s="38" t="inlineStr">
        <is>
          <t>MARCH UNSHIPPED - LABEL REFUNDED</t>
        </is>
      </c>
    </row>
    <row r="735">
      <c r="A735" s="36" t="n">
        <v>46106</v>
      </c>
      <c r="B735" s="38" t="inlineStr">
        <is>
          <t>https://sellercentral.amazon.co.uk/orders-v3/order/204-3270859-4117124</t>
        </is>
      </c>
      <c r="C735" s="38" t="inlineStr">
        <is>
          <t>204-3270859-4117124</t>
        </is>
      </c>
      <c r="D735" s="38" t="inlineStr">
        <is>
          <t>MARCH UNSHIPPED - LABEL REFUNDED</t>
        </is>
      </c>
    </row>
    <row r="736">
      <c r="A736" s="36" t="n">
        <v>46106</v>
      </c>
      <c r="B736" s="38" t="inlineStr">
        <is>
          <t>https://sellercentral.amazon.co.uk/orders-v3/order/206-9586085-5982722</t>
        </is>
      </c>
      <c r="C736" s="38" t="inlineStr">
        <is>
          <t>206-9586085-5982722</t>
        </is>
      </c>
      <c r="D736" s="38" t="inlineStr">
        <is>
          <t>MARCH UNSHIPPED - LABEL REFUNDED</t>
        </is>
      </c>
    </row>
    <row r="737">
      <c r="A737" s="36" t="n">
        <v>46106</v>
      </c>
      <c r="B737" s="38" t="inlineStr">
        <is>
          <t>https://sellercentral.amazon.co.uk/orders-v3/order/205-6003470-9160358</t>
        </is>
      </c>
      <c r="C737" s="38" t="inlineStr">
        <is>
          <t>205-6003470-9160358</t>
        </is>
      </c>
      <c r="D737" s="38" t="inlineStr">
        <is>
          <t>MARCH UNSHIPPED - LABEL REFUNDED</t>
        </is>
      </c>
    </row>
    <row r="738">
      <c r="A738" s="36" t="n">
        <v>46106</v>
      </c>
      <c r="B738" s="38" t="inlineStr">
        <is>
          <t>https://sellercentral.amazon.co.uk/orders-v3/order/203-5631401-8163512</t>
        </is>
      </c>
      <c r="C738" s="38" t="inlineStr">
        <is>
          <t>203-5631401-8163512</t>
        </is>
      </c>
      <c r="D738" s="38" t="inlineStr">
        <is>
          <t>MARCH UNSHIPPED - LABEL REFUNDED</t>
        </is>
      </c>
    </row>
    <row r="739">
      <c r="A739" s="36" t="n">
        <v>46106</v>
      </c>
      <c r="B739" s="38" t="inlineStr">
        <is>
          <t>https://sellercentral.amazon.co.uk/orders-v3/order/203-2774282-5539562</t>
        </is>
      </c>
      <c r="C739" s="38" t="inlineStr">
        <is>
          <t>203-2774282-5539562</t>
        </is>
      </c>
      <c r="D739" s="38" t="inlineStr">
        <is>
          <t>MARCH UNSHIPPED - LABEL REFUNDED</t>
        </is>
      </c>
    </row>
    <row r="740">
      <c r="A740" s="36" t="n">
        <v>46106</v>
      </c>
      <c r="B740" s="38" t="inlineStr">
        <is>
          <t>https://sellercentral.amazon.co.uk/orders-v3/order/203-6538225-5594718</t>
        </is>
      </c>
      <c r="C740" s="38" t="inlineStr">
        <is>
          <t>203-6538225-5594718</t>
        </is>
      </c>
      <c r="D740" s="38" t="inlineStr">
        <is>
          <t>MARCH UNSHIPPED - LABEL REFUNDED</t>
        </is>
      </c>
    </row>
    <row r="741">
      <c r="A741" s="36" t="n">
        <v>46106</v>
      </c>
      <c r="B741" s="38" t="inlineStr">
        <is>
          <t>https://sellercentral.amazon.co.uk/orders-v3/order/205-4741101-0801156</t>
        </is>
      </c>
      <c r="C741" s="38" t="inlineStr">
        <is>
          <t>205-4741101-0801156</t>
        </is>
      </c>
      <c r="D741" s="38" t="inlineStr">
        <is>
          <t>MARCH UNSHIPPED - LABEL REFUNDED</t>
        </is>
      </c>
    </row>
    <row r="742">
      <c r="A742" s="36" t="n">
        <v>46106</v>
      </c>
      <c r="B742" s="38" t="inlineStr">
        <is>
          <t>https://sellercentral.amazon.co.uk/orders-v3/order/202-9311584-9633154</t>
        </is>
      </c>
      <c r="C742" s="38" t="inlineStr">
        <is>
          <t>202-9311584-9633154</t>
        </is>
      </c>
      <c r="D742" s="38" t="inlineStr">
        <is>
          <t>MARCH UNSHIPPED - LABEL REFUNDED</t>
        </is>
      </c>
    </row>
    <row r="743">
      <c r="A743" s="36" t="n">
        <v>46106</v>
      </c>
      <c r="B743" s="38" t="inlineStr">
        <is>
          <t>https://sellercentral.amazon.co.uk/orders-v3/order/205-7569344-9465114</t>
        </is>
      </c>
      <c r="C743" s="38" t="inlineStr">
        <is>
          <t>205-7569344-9465114</t>
        </is>
      </c>
      <c r="D743" s="38" t="inlineStr">
        <is>
          <t>MARCH UNSHIPPED - LABEL REFUNDED</t>
        </is>
      </c>
    </row>
    <row r="744">
      <c r="A744" s="36" t="n">
        <v>46106</v>
      </c>
      <c r="B744" s="38" t="inlineStr">
        <is>
          <t>https://sellercentral.amazon.co.uk/orders-v3/order/205-1483445-2295566</t>
        </is>
      </c>
      <c r="C744" s="38" t="inlineStr">
        <is>
          <t>205-1483445-2295566</t>
        </is>
      </c>
      <c r="D744" s="38" t="inlineStr">
        <is>
          <t>MARCH UNSHIPPED - LABEL REFUNDED</t>
        </is>
      </c>
    </row>
    <row r="745">
      <c r="A745" s="36" t="n">
        <v>46106</v>
      </c>
      <c r="B745" s="38" t="inlineStr">
        <is>
          <t>https://sellercentral.amazon.co.uk/orders-v3/order/206-6292593-7174726</t>
        </is>
      </c>
      <c r="C745" s="38" t="inlineStr">
        <is>
          <t>206-6292593-7174726</t>
        </is>
      </c>
      <c r="D745" s="38" t="inlineStr">
        <is>
          <t>MARCH UNSHIPPED - LABEL REFUNDED</t>
        </is>
      </c>
    </row>
    <row r="746">
      <c r="A746" s="36" t="n">
        <v>46106</v>
      </c>
      <c r="B746" s="38" t="inlineStr">
        <is>
          <t>https://sellercentral.amazon.co.uk/orders-v3/order/206-7724989-0486752</t>
        </is>
      </c>
      <c r="C746" s="38" t="inlineStr">
        <is>
          <t>206-7724989-0486752</t>
        </is>
      </c>
      <c r="D746" s="38" t="inlineStr">
        <is>
          <t>MARCH UNSHIPPED - LABEL REFUNDED</t>
        </is>
      </c>
    </row>
    <row r="747">
      <c r="A747" s="36" t="n">
        <v>46106</v>
      </c>
      <c r="B747" s="38" t="inlineStr">
        <is>
          <t>https://sellercentral.amazon.co.uk/orders-v3/order/202-9026698-4832364</t>
        </is>
      </c>
      <c r="C747" s="38" t="inlineStr">
        <is>
          <t>202-9026698-4832364</t>
        </is>
      </c>
      <c r="D747" s="38" t="inlineStr">
        <is>
          <t>MARCH UNSHIPPED - LABEL REFUNDED</t>
        </is>
      </c>
    </row>
    <row r="748">
      <c r="A748" s="36" t="n">
        <v>46106</v>
      </c>
      <c r="B748" s="38" t="inlineStr">
        <is>
          <t>https://sellercentral.amazon.co.uk/orders-v3/order/204-8665377-4245905</t>
        </is>
      </c>
      <c r="C748" s="38" t="inlineStr">
        <is>
          <t>204-8665377-4245905</t>
        </is>
      </c>
      <c r="D748" s="38" t="inlineStr">
        <is>
          <t>MARCH UNSHIPPED - LABEL REFUNDED</t>
        </is>
      </c>
    </row>
    <row r="749">
      <c r="A749" s="36" t="n">
        <v>46106</v>
      </c>
      <c r="B749" s="38" t="inlineStr">
        <is>
          <t>https://sellercentral.amazon.co.uk/orders-v3/order/203-1736909-7789101</t>
        </is>
      </c>
      <c r="C749" s="38" t="inlineStr">
        <is>
          <t>203-1736909-7789101</t>
        </is>
      </c>
      <c r="D749" s="38" t="inlineStr">
        <is>
          <t>MARCH UNSHIPPED - LABEL REFUNDED</t>
        </is>
      </c>
    </row>
    <row r="750">
      <c r="A750" s="36" t="n">
        <v>46106</v>
      </c>
      <c r="B750" s="38" t="inlineStr">
        <is>
          <t>https://sellercentral.amazon.co.uk/orders-v3/order/206-2590834-4472338</t>
        </is>
      </c>
      <c r="C750" s="38" t="inlineStr">
        <is>
          <t>206-2590834-4472338</t>
        </is>
      </c>
      <c r="D750" s="38" t="inlineStr">
        <is>
          <t>MARCH UNSHIPPED - LABEL REFUNDED</t>
        </is>
      </c>
    </row>
    <row r="751">
      <c r="A751" s="36" t="n">
        <v>46106</v>
      </c>
      <c r="B751" s="38" t="inlineStr">
        <is>
          <t>https://sellercentral.amazon.co.uk/orders-v3/order/203-4372941-0921117</t>
        </is>
      </c>
      <c r="C751" s="38" t="inlineStr">
        <is>
          <t>203-4372941-0921117</t>
        </is>
      </c>
      <c r="D751" s="38" t="inlineStr">
        <is>
          <t>MARCH UNSHIPPED - LABEL REFUNDED</t>
        </is>
      </c>
    </row>
    <row r="752">
      <c r="A752" s="36" t="n">
        <v>46106</v>
      </c>
      <c r="B752" s="38" t="inlineStr">
        <is>
          <t>https://sellercentral.amazon.co.uk/orders-v3/order/206-4369348-0114718</t>
        </is>
      </c>
      <c r="C752" s="38" t="inlineStr">
        <is>
          <t>206-4369348-0114718</t>
        </is>
      </c>
      <c r="D752" s="38" t="inlineStr">
        <is>
          <t>MARCH UNSHIPPED - LABEL REFUNDED</t>
        </is>
      </c>
    </row>
    <row r="753">
      <c r="A753" s="36" t="n">
        <v>46106</v>
      </c>
      <c r="B753" s="38" t="inlineStr">
        <is>
          <t>https://sellercentral.amazon.co.uk/orders-v3/order/026-9948117-3710764</t>
        </is>
      </c>
      <c r="C753" s="38" t="inlineStr">
        <is>
          <t>026-9948117-3710764</t>
        </is>
      </c>
      <c r="D753" s="38" t="inlineStr">
        <is>
          <t>MARCH UNSHIPPED - LABEL REFUNDED</t>
        </is>
      </c>
    </row>
    <row r="754">
      <c r="A754" s="36" t="n">
        <v>46106</v>
      </c>
      <c r="B754" s="38" t="inlineStr">
        <is>
          <t>https://sellercentral.amazon.co.uk/orders-v3/order/202-7425520-2990713</t>
        </is>
      </c>
      <c r="C754" s="38" t="inlineStr">
        <is>
          <t>202-7425520-2990713</t>
        </is>
      </c>
      <c r="D754" s="38" t="inlineStr">
        <is>
          <t>MARCH UNSHIPPED - LABEL REFUNDED</t>
        </is>
      </c>
    </row>
    <row r="755">
      <c r="A755" s="36" t="n">
        <v>46106</v>
      </c>
      <c r="B755" s="38" t="inlineStr">
        <is>
          <t>https://sellercentral.amazon.co.uk/orders-v3/order/204-8116666-7397108</t>
        </is>
      </c>
      <c r="C755" s="38" t="inlineStr">
        <is>
          <t>204-8116666-7397108</t>
        </is>
      </c>
      <c r="D755" s="38" t="inlineStr">
        <is>
          <t>MARCH UNSHIPPED - LABEL REFUNDED</t>
        </is>
      </c>
    </row>
    <row r="756">
      <c r="A756" s="36" t="n">
        <v>46106</v>
      </c>
      <c r="B756" s="38" t="inlineStr">
        <is>
          <t>https://sellercentral.amazon.co.uk/orders-v3/order/204-6516461-6345928</t>
        </is>
      </c>
      <c r="C756" s="38" t="inlineStr">
        <is>
          <t>204-6516461-6345928</t>
        </is>
      </c>
      <c r="D756" s="38" t="inlineStr">
        <is>
          <t>MARCH UNSHIPPED - LABEL REFUNDED</t>
        </is>
      </c>
    </row>
    <row r="757">
      <c r="A757" s="36" t="n">
        <v>46106</v>
      </c>
      <c r="B757" s="38" t="inlineStr">
        <is>
          <t>https://sellercentral.amazon.co.uk/orders-v3/order/206-7720273-0985965</t>
        </is>
      </c>
      <c r="C757" s="38" t="inlineStr">
        <is>
          <t>206-7720273-0985965</t>
        </is>
      </c>
      <c r="D757" s="38" t="inlineStr">
        <is>
          <t>MARCH UNSHIPPED - LABEL REFUNDED</t>
        </is>
      </c>
    </row>
    <row r="758">
      <c r="A758" s="36" t="n">
        <v>46106</v>
      </c>
      <c r="B758" s="38" t="inlineStr">
        <is>
          <t>https://sellercentral.amazon.co.uk/orders-v3/order/206-3719599-8299503</t>
        </is>
      </c>
      <c r="C758" s="38" t="inlineStr">
        <is>
          <t>206-3719599-8299503</t>
        </is>
      </c>
      <c r="D758" s="38" t="inlineStr">
        <is>
          <t>MARCH UNSHIPPED - LABEL REFUNDED</t>
        </is>
      </c>
    </row>
    <row r="759">
      <c r="A759" s="36" t="n">
        <v>46106</v>
      </c>
      <c r="B759" s="38" t="inlineStr">
        <is>
          <t>https://sellercentral.amazon.co.uk/orders-v3/order/206-0847268-5321938</t>
        </is>
      </c>
      <c r="C759" s="38" t="inlineStr">
        <is>
          <t>206-0847268-5321938</t>
        </is>
      </c>
      <c r="D759" s="38" t="inlineStr">
        <is>
          <t>MARCH UNSHIPPED - LABEL REFUNDED</t>
        </is>
      </c>
    </row>
    <row r="760">
      <c r="A760" s="36" t="n">
        <v>46106</v>
      </c>
      <c r="B760" s="38" t="inlineStr">
        <is>
          <t>https://sellercentral.amazon.co.uk/orders-v3/order/206-9501114-7008346</t>
        </is>
      </c>
      <c r="C760" s="38" t="inlineStr">
        <is>
          <t>206-9501114-7008346</t>
        </is>
      </c>
      <c r="D760" s="38" t="inlineStr">
        <is>
          <t>MARCH UNSHIPPED - LABEL REFUNDED</t>
        </is>
      </c>
    </row>
    <row r="761">
      <c r="A761" s="36" t="n">
        <v>46106</v>
      </c>
      <c r="B761" s="38" t="inlineStr">
        <is>
          <t>https://sellercentral.amazon.co.uk/orders-v3/order/205-4558038-2323538</t>
        </is>
      </c>
      <c r="C761" s="38" t="inlineStr">
        <is>
          <t>205-4558038-2323538</t>
        </is>
      </c>
      <c r="D761" s="38" t="inlineStr">
        <is>
          <t>MARCH UNSHIPPED - LABEL REFUNDED</t>
        </is>
      </c>
    </row>
    <row r="762">
      <c r="A762" s="36" t="n">
        <v>46106</v>
      </c>
      <c r="B762" s="38" t="inlineStr">
        <is>
          <t>https://sellercentral.amazon.co.uk/orders-v3/order/203-6735965-1707556</t>
        </is>
      </c>
      <c r="C762" s="38" t="inlineStr">
        <is>
          <t>203-6735965-1707556</t>
        </is>
      </c>
      <c r="D762" s="38" t="inlineStr">
        <is>
          <t>MARCH UNSHIPPED - LABEL REFUNDED</t>
        </is>
      </c>
    </row>
    <row r="763">
      <c r="A763" s="36" t="n">
        <v>46106</v>
      </c>
      <c r="B763" s="38" t="inlineStr">
        <is>
          <t>https://sellercentral.amazon.co.uk/orders-v3/order/206-2561530-0096335</t>
        </is>
      </c>
      <c r="C763" s="38" t="inlineStr">
        <is>
          <t>206-2561530-0096335</t>
        </is>
      </c>
      <c r="D763" s="38" t="inlineStr">
        <is>
          <t>MARCH UNSHIPPED - LABEL REFUNDED</t>
        </is>
      </c>
    </row>
    <row r="764">
      <c r="A764" s="36" t="n">
        <v>46106</v>
      </c>
      <c r="B764" s="38" t="inlineStr">
        <is>
          <t>https://sellercentral.amazon.co.uk/orders-v3/order/204-0566478-7105126</t>
        </is>
      </c>
      <c r="C764" s="38" t="inlineStr">
        <is>
          <t>204-0566478-7105126</t>
        </is>
      </c>
      <c r="D764" s="38" t="inlineStr">
        <is>
          <t>MARCH UNSHIPPED - LABEL REFUNDED</t>
        </is>
      </c>
    </row>
    <row r="765">
      <c r="A765" s="36" t="n">
        <v>46106</v>
      </c>
      <c r="B765" s="38" t="inlineStr">
        <is>
          <t>https://sellercentral.amazon.co.uk/orders-v3/order/205-0952839-1837130</t>
        </is>
      </c>
      <c r="C765" s="38" t="inlineStr">
        <is>
          <t>205-0952839-1837130</t>
        </is>
      </c>
      <c r="D765" s="38" t="inlineStr">
        <is>
          <t>MARCH UNSHIPPED - LABEL REFUNDED</t>
        </is>
      </c>
    </row>
    <row r="766">
      <c r="A766" s="36" t="n">
        <v>46106</v>
      </c>
      <c r="B766" s="38" t="inlineStr">
        <is>
          <t>https://sellercentral.amazon.co.uk/orders-v3/order/206-6214098-9745165</t>
        </is>
      </c>
      <c r="C766" s="38" t="inlineStr">
        <is>
          <t>206-6214098-9745165</t>
        </is>
      </c>
      <c r="D766" s="38" t="inlineStr">
        <is>
          <t>MARCH UNSHIPPED - LABEL REFUNDED</t>
        </is>
      </c>
    </row>
    <row r="767">
      <c r="A767" s="36" t="n">
        <v>46106</v>
      </c>
      <c r="B767" s="38" t="inlineStr">
        <is>
          <t>https://sellercentral.amazon.co.uk/orders-v3/order/202-1532575-5294732</t>
        </is>
      </c>
      <c r="C767" s="38" t="inlineStr">
        <is>
          <t>202-1532575-5294732</t>
        </is>
      </c>
      <c r="D767" s="38" t="inlineStr">
        <is>
          <t>MARCH UNSHIPPED - LABEL REFUNDED</t>
        </is>
      </c>
    </row>
    <row r="768">
      <c r="A768" s="36" t="n">
        <v>46106</v>
      </c>
      <c r="B768" s="38" t="inlineStr">
        <is>
          <t>https://sellercentral.amazon.co.uk/orders-v3/order/204-8438675-3890767</t>
        </is>
      </c>
      <c r="C768" s="38" t="inlineStr">
        <is>
          <t>204-8438675-3890767</t>
        </is>
      </c>
      <c r="D768" s="38" t="inlineStr">
        <is>
          <t>MARCH UNSHIPPED - LABEL REFUNDED</t>
        </is>
      </c>
    </row>
    <row r="769">
      <c r="A769" s="36" t="n">
        <v>46106</v>
      </c>
      <c r="B769" s="38" t="inlineStr">
        <is>
          <t>https://sellercentral.amazon.co.uk/orders-v3/order/202-5647447-5821927</t>
        </is>
      </c>
      <c r="C769" s="38" t="inlineStr">
        <is>
          <t>202-5647447-5821927</t>
        </is>
      </c>
      <c r="D769" s="38" t="inlineStr">
        <is>
          <t>MARCH UNSHIPPED - LABEL REFUNDED</t>
        </is>
      </c>
    </row>
    <row r="770">
      <c r="A770" s="36" t="n">
        <v>46106</v>
      </c>
      <c r="B770" s="38" t="inlineStr">
        <is>
          <t>https://sellercentral.amazon.co.uk/orders-v3/order/026-2889253-7623515</t>
        </is>
      </c>
      <c r="C770" s="38" t="inlineStr">
        <is>
          <t>026-2889253-7623515</t>
        </is>
      </c>
      <c r="D770" s="38" t="inlineStr">
        <is>
          <t>MARCH UNSHIPPED - LABEL REFUNDED</t>
        </is>
      </c>
    </row>
    <row r="771">
      <c r="A771" s="36" t="n">
        <v>46106</v>
      </c>
      <c r="B771" s="38" t="inlineStr">
        <is>
          <t>https://sellercentral.amazon.co.uk/orders-v3/order/206-4140969-0342751</t>
        </is>
      </c>
      <c r="C771" s="38" t="inlineStr">
        <is>
          <t>206-4140969-0342751</t>
        </is>
      </c>
      <c r="D771" s="38" t="inlineStr">
        <is>
          <t>MARCH UNSHIPPED - LABEL REFUNDED</t>
        </is>
      </c>
    </row>
    <row r="772">
      <c r="A772" s="36" t="n">
        <v>46106</v>
      </c>
      <c r="B772" s="38" t="inlineStr">
        <is>
          <t>https://sellercentral.amazon.co.uk/orders-v3/order/206-8968615-6589916</t>
        </is>
      </c>
      <c r="C772" s="38" t="inlineStr">
        <is>
          <t>206-8968615-6589916</t>
        </is>
      </c>
      <c r="D772" s="38" t="inlineStr">
        <is>
          <t>MARCH UNSHIPPED - LABEL REFUNDED</t>
        </is>
      </c>
    </row>
    <row r="773">
      <c r="A773" s="36" t="n">
        <v>46106</v>
      </c>
      <c r="B773" s="38" t="inlineStr">
        <is>
          <t>https://sellercentral.amazon.co.uk/orders-v3/order/204-9024834-7939556</t>
        </is>
      </c>
      <c r="C773" s="38" t="inlineStr">
        <is>
          <t>204-9024834-7939556</t>
        </is>
      </c>
      <c r="D773" s="38" t="inlineStr">
        <is>
          <t>MARCH UNSHIPPED - LABEL REFUNDED</t>
        </is>
      </c>
    </row>
    <row r="774">
      <c r="A774" s="36" t="n">
        <v>46106</v>
      </c>
      <c r="B774" s="38" t="inlineStr">
        <is>
          <t>https://sellercentral.amazon.co.uk/orders-v3/order/203-7645507-5501946</t>
        </is>
      </c>
      <c r="C774" s="38" t="inlineStr">
        <is>
          <t>203-7645507-5501946</t>
        </is>
      </c>
      <c r="D774" s="38" t="inlineStr">
        <is>
          <t>MARCH UNSHIPPED - LABEL REFUNDED</t>
        </is>
      </c>
    </row>
    <row r="775">
      <c r="A775" s="36" t="n">
        <v>46106</v>
      </c>
      <c r="B775" s="38" t="inlineStr">
        <is>
          <t>https://sellercentral.amazon.co.uk/orders-v3/order/204-5726421-2017948</t>
        </is>
      </c>
      <c r="C775" s="38" t="inlineStr">
        <is>
          <t>204-5726421-2017948</t>
        </is>
      </c>
      <c r="D775" s="38" t="inlineStr">
        <is>
          <t>MARCH UNSHIPPED - LABEL REFUNDED</t>
        </is>
      </c>
    </row>
    <row r="776">
      <c r="A776" s="36" t="n">
        <v>46106</v>
      </c>
      <c r="B776" s="38" t="inlineStr">
        <is>
          <t>https://sellercentral.amazon.co.uk/orders-v3/order/202-3787524-9616329</t>
        </is>
      </c>
      <c r="C776" s="38" t="inlineStr">
        <is>
          <t>202-3787524-9616329</t>
        </is>
      </c>
      <c r="D776" s="38" t="inlineStr">
        <is>
          <t>MARCH UNSHIPPED - LABEL REFUNDED</t>
        </is>
      </c>
    </row>
    <row r="777">
      <c r="A777" s="36" t="n">
        <v>46106</v>
      </c>
      <c r="B777" s="38" t="inlineStr">
        <is>
          <t>https://sellercentral.amazon.co.uk/orders-v3/order/206-7010680-7430753</t>
        </is>
      </c>
      <c r="C777" s="38" t="inlineStr">
        <is>
          <t>206-7010680-7430753</t>
        </is>
      </c>
      <c r="D777" s="38" t="inlineStr">
        <is>
          <t>MARCH UNSHIPPED - LABEL REFUNDED</t>
        </is>
      </c>
    </row>
    <row r="778">
      <c r="A778" s="36" t="n">
        <v>46106</v>
      </c>
      <c r="B778" s="38" t="inlineStr">
        <is>
          <t>https://sellercentral.amazon.co.uk/orders-v3/order/205-9159370-3045123</t>
        </is>
      </c>
      <c r="C778" s="38" t="inlineStr">
        <is>
          <t>205-9159370-3045123</t>
        </is>
      </c>
      <c r="D778" s="38" t="inlineStr">
        <is>
          <t>MARCH UNSHIPPED - LABEL REFUNDED</t>
        </is>
      </c>
    </row>
    <row r="779">
      <c r="A779" s="36" t="n">
        <v>46106</v>
      </c>
      <c r="B779" s="38" t="inlineStr">
        <is>
          <t>https://sellercentral.amazon.co.uk/orders-v3/order/204-2142587-1897933</t>
        </is>
      </c>
      <c r="C779" s="38" t="inlineStr">
        <is>
          <t>204-2142587-1897933</t>
        </is>
      </c>
      <c r="D779" s="38" t="inlineStr">
        <is>
          <t>MARCH UNSHIPPED - LABEL REFUNDED</t>
        </is>
      </c>
    </row>
    <row r="780">
      <c r="A780" s="36" t="n">
        <v>46106</v>
      </c>
      <c r="B780" s="38" t="inlineStr">
        <is>
          <t>https://sellercentral.amazon.co.uk/orders-v3/order/026-9313980-6544341</t>
        </is>
      </c>
      <c r="C780" s="38" t="inlineStr">
        <is>
          <t>026-9313980-6544341</t>
        </is>
      </c>
      <c r="D780" s="38" t="inlineStr">
        <is>
          <t>MARCH UNSHIPPED - LABEL REFUNDED</t>
        </is>
      </c>
    </row>
    <row r="781">
      <c r="A781" s="36" t="n">
        <v>46106</v>
      </c>
      <c r="B781" s="38" t="inlineStr">
        <is>
          <t>https://sellercentral.amazon.co.uk/orders-v3/order/203-7346220-2299509</t>
        </is>
      </c>
      <c r="C781" s="38" t="inlineStr">
        <is>
          <t>203-7346220-2299509</t>
        </is>
      </c>
      <c r="D781" s="38" t="inlineStr">
        <is>
          <t>MARCH UNSHIPPED - LABEL REFUNDED</t>
        </is>
      </c>
    </row>
    <row r="782">
      <c r="A782" s="36" t="n">
        <v>46106</v>
      </c>
      <c r="B782" s="38" t="inlineStr">
        <is>
          <t>https://sellercentral.amazon.co.uk/orders-v3/order/026-0999060-6081140</t>
        </is>
      </c>
      <c r="C782" s="38" t="inlineStr">
        <is>
          <t>026-0999060-6081140</t>
        </is>
      </c>
      <c r="D782" s="38" t="inlineStr">
        <is>
          <t>MARCH UNSHIPPED - LABEL REFUNDED</t>
        </is>
      </c>
    </row>
    <row r="783">
      <c r="A783" s="36" t="n">
        <v>46106</v>
      </c>
      <c r="B783" s="38" t="inlineStr">
        <is>
          <t>https://sellercentral.amazon.co.uk/orders-v3/order/202-3026229-2289915</t>
        </is>
      </c>
      <c r="C783" s="38" t="inlineStr">
        <is>
          <t>202-3026229-2289915</t>
        </is>
      </c>
      <c r="D783" s="38" t="inlineStr">
        <is>
          <t>MARCH UNSHIPPED - LABEL REFUNDED</t>
        </is>
      </c>
    </row>
    <row r="784">
      <c r="A784" s="36" t="n">
        <v>46106</v>
      </c>
      <c r="B784" s="38" t="inlineStr">
        <is>
          <t>https://sellercentral.amazon.co.uk/orders-v3/order/206-1029162-1777966</t>
        </is>
      </c>
      <c r="C784" s="38" t="inlineStr">
        <is>
          <t>206-1029162-1777966</t>
        </is>
      </c>
      <c r="D784" s="38" t="inlineStr">
        <is>
          <t>MARCH UNSHIPPED - LABEL REFUNDED</t>
        </is>
      </c>
    </row>
    <row r="785">
      <c r="A785" s="36" t="n">
        <v>46106</v>
      </c>
      <c r="B785" s="38" t="inlineStr">
        <is>
          <t>https://sellercentral.amazon.co.uk/orders-v3/order/206-6810152-9293135</t>
        </is>
      </c>
      <c r="C785" s="38" t="inlineStr">
        <is>
          <t>206-6810152-9293135</t>
        </is>
      </c>
      <c r="D785" s="38" t="inlineStr">
        <is>
          <t>MARCH UNSHIPPED - LABEL REFUNDED</t>
        </is>
      </c>
    </row>
    <row r="786">
      <c r="A786" s="36" t="n">
        <v>46106</v>
      </c>
      <c r="B786" s="38" t="inlineStr">
        <is>
          <t>https://sellercentral.amazon.co.uk/orders-v3/order/206-8819966-6985162</t>
        </is>
      </c>
      <c r="C786" s="38" t="inlineStr">
        <is>
          <t>206-8819966-6985162</t>
        </is>
      </c>
      <c r="D786" s="38" t="inlineStr">
        <is>
          <t>MARCH UNSHIPPED - LABEL REFUNDED</t>
        </is>
      </c>
    </row>
    <row r="787">
      <c r="A787" s="36" t="n">
        <v>46106</v>
      </c>
      <c r="B787" s="38" t="inlineStr">
        <is>
          <t>https://sellercentral.amazon.co.uk/orders-v3/order/206-7891819-9541905</t>
        </is>
      </c>
      <c r="C787" s="38" t="inlineStr">
        <is>
          <t>206-7891819-9541905</t>
        </is>
      </c>
      <c r="D787" s="38" t="inlineStr">
        <is>
          <t>MARCH UNSHIPPED - LABEL REFUNDED</t>
        </is>
      </c>
    </row>
    <row r="788">
      <c r="A788" s="36" t="n">
        <v>46106</v>
      </c>
      <c r="B788" s="38" t="inlineStr">
        <is>
          <t>https://sellercentral.amazon.co.uk/orders-v3/order/202-1127201-3761114</t>
        </is>
      </c>
      <c r="C788" s="38" t="inlineStr">
        <is>
          <t>202-1127201-3761114</t>
        </is>
      </c>
      <c r="D788" s="38" t="inlineStr">
        <is>
          <t>MARCH UNSHIPPED - LABEL REFUNDED</t>
        </is>
      </c>
    </row>
    <row r="789">
      <c r="A789" s="36" t="n">
        <v>46106</v>
      </c>
      <c r="B789" s="6" t="inlineStr">
        <is>
          <t>https://sellercentral.amazon.co.uk/orders-v3/order/204-1671192-9881103</t>
        </is>
      </c>
      <c r="C789" s="6" t="inlineStr">
        <is>
          <t>204-1671192-9881103</t>
        </is>
      </c>
      <c r="D789" s="38" t="inlineStr">
        <is>
          <t>UNSHIPPED - WH ITEM FOUNDED</t>
        </is>
      </c>
    </row>
    <row r="790">
      <c r="A790" s="36" t="n">
        <v>46106</v>
      </c>
      <c r="B790" s="6" t="inlineStr">
        <is>
          <t>https://sellercentral.amazon.co.uk/orders-v3/order/204-3325720-0765139</t>
        </is>
      </c>
      <c r="C790" s="6" t="inlineStr">
        <is>
          <t>204-3325720-0765139</t>
        </is>
      </c>
      <c r="D790" s="38" t="inlineStr">
        <is>
          <t>UNSHIPPED - WH ITEM FOUNDED</t>
        </is>
      </c>
    </row>
    <row r="791">
      <c r="A791" s="7" t="n">
        <v>46106</v>
      </c>
      <c r="B791" s="3" t="inlineStr">
        <is>
          <t>https://sellercentral.amazon.co.uk/orders-v3/order/204-5671957-8196351</t>
        </is>
      </c>
      <c r="C791" s="3" t="inlineStr">
        <is>
          <t>204-5671957-8196351</t>
        </is>
      </c>
      <c r="D791" s="4" t="inlineStr">
        <is>
          <t>SHIPPED - WH ITEM</t>
        </is>
      </c>
    </row>
    <row r="792">
      <c r="A792" s="36" t="n">
        <v>46107</v>
      </c>
      <c r="B792" s="6" t="inlineStr">
        <is>
          <t>https://sellercentral.amazon.co.uk/orders-v3/order/203-7396185-1092326</t>
        </is>
      </c>
      <c r="C792" s="6" t="inlineStr">
        <is>
          <t>203-7396185-1092326</t>
        </is>
      </c>
      <c r="D792" s="38" t="inlineStr">
        <is>
          <t>UNSHIPPED - WRONG SKU</t>
        </is>
      </c>
    </row>
    <row r="793">
      <c r="A793" s="36" t="n">
        <v>46107</v>
      </c>
      <c r="B793" s="6" t="inlineStr">
        <is>
          <t>https://sellercentral.amazon.co.uk/orders-v3/order/205-6255232-3185115</t>
        </is>
      </c>
      <c r="C793" s="6" t="inlineStr">
        <is>
          <t>205-6255232-3185115</t>
        </is>
      </c>
      <c r="D793" s="38" t="inlineStr">
        <is>
          <t>UNSHIPPED - WRONG SKU</t>
        </is>
      </c>
    </row>
    <row r="794">
      <c r="A794" s="36" t="n">
        <v>46107</v>
      </c>
      <c r="B794" s="6" t="inlineStr">
        <is>
          <t>https://sellercentral.amazon.co.uk/orders-v3/order/205-6720297-0349153</t>
        </is>
      </c>
      <c r="C794" s="6" t="inlineStr">
        <is>
          <t>205-6720297-0349153</t>
        </is>
      </c>
      <c r="D794" s="38" t="inlineStr">
        <is>
          <t>UNSHIPPED - WRONG SKU</t>
        </is>
      </c>
    </row>
    <row r="795">
      <c r="A795" s="36" t="n">
        <v>46111</v>
      </c>
      <c r="B795" s="6" t="inlineStr">
        <is>
          <t>https://sellercentral.amazon.co.uk/orders-v3/order/204-5915944-0125154</t>
        </is>
      </c>
      <c r="C795" s="6" t="inlineStr">
        <is>
          <t>204-5915944-0125154</t>
        </is>
      </c>
      <c r="D795" s="6" t="inlineStr">
        <is>
          <t>CANCELLED - DFF SUPPLIER</t>
        </is>
      </c>
      <c r="E795" s="29" t="n">
        <v>46114</v>
      </c>
    </row>
    <row r="796">
      <c r="A796" s="36" t="n">
        <v>46111</v>
      </c>
      <c r="B796" s="6" t="inlineStr">
        <is>
          <t>https://sellercentral.amazon.co.uk/orders-v3/order/026-0155100-8453147</t>
        </is>
      </c>
      <c r="C796" s="6" t="inlineStr">
        <is>
          <t>026-0155100-8453147</t>
        </is>
      </c>
      <c r="D796" s="6" t="inlineStr">
        <is>
          <t>CANCELLED - DFF SUPPLIER</t>
        </is>
      </c>
      <c r="E796" s="29" t="n">
        <v>46119</v>
      </c>
    </row>
    <row r="797">
      <c r="A797" s="36" t="n">
        <v>46111</v>
      </c>
      <c r="B797" s="6" t="inlineStr">
        <is>
          <t>https://sellercentral.amazon.co.uk/orders-v3/order/026-6672997-9731529</t>
        </is>
      </c>
      <c r="C797" s="6" t="inlineStr">
        <is>
          <t>026-6672997-9731529</t>
        </is>
      </c>
      <c r="D797" s="38" t="inlineStr">
        <is>
          <t>UNSHIPPED - OOS</t>
        </is>
      </c>
    </row>
    <row r="798">
      <c r="A798" s="36" t="n">
        <v>46111</v>
      </c>
      <c r="B798" s="6" t="inlineStr">
        <is>
          <t>https://sellercentral.amazon.co.uk/orders-v3/order/204-7891317-0930712</t>
        </is>
      </c>
      <c r="C798" s="6" t="inlineStr">
        <is>
          <t>204-7891317-0930712</t>
        </is>
      </c>
      <c r="D798" s="38" t="inlineStr">
        <is>
          <t>UNSHIPPED - OOS</t>
        </is>
      </c>
    </row>
    <row r="799">
      <c r="A799" s="36" t="n">
        <v>46111</v>
      </c>
      <c r="B799" s="6" t="inlineStr">
        <is>
          <t>https://sellercentral.amazon.co.uk/orders-v3/order/202-4615623-7955564</t>
        </is>
      </c>
      <c r="C799" s="6" t="inlineStr">
        <is>
          <t>202-4615623-7955564</t>
        </is>
      </c>
      <c r="D799" s="38" t="inlineStr">
        <is>
          <t>UNSHIPPED - OOS</t>
        </is>
      </c>
    </row>
    <row r="800">
      <c r="A800" s="36" t="n">
        <v>46111</v>
      </c>
      <c r="B800" s="6" t="inlineStr">
        <is>
          <t>https://sellercentral.amazon.co.uk/orders-v3/order/204-8071597-4066731</t>
        </is>
      </c>
      <c r="C800" s="6" t="inlineStr">
        <is>
          <t>204-8071597-4066731</t>
        </is>
      </c>
      <c r="D800" s="38" t="inlineStr">
        <is>
          <t>UNSHIPPED - OOS</t>
        </is>
      </c>
    </row>
    <row r="801">
      <c r="A801" s="36" t="n">
        <v>46111</v>
      </c>
      <c r="B801" s="6" t="inlineStr">
        <is>
          <t>https://sellercentral.amazon.co.uk/orders-v3/order/202-1119541-8461140</t>
        </is>
      </c>
      <c r="C801" s="6" t="inlineStr">
        <is>
          <t>202-1119541-8461140</t>
        </is>
      </c>
      <c r="D801" s="38" t="inlineStr">
        <is>
          <t>UNSHIPPED - WRONG SKU</t>
        </is>
      </c>
    </row>
    <row r="802">
      <c r="A802" s="36" t="n">
        <v>46111</v>
      </c>
      <c r="B802" s="6" t="inlineStr">
        <is>
          <t>https://sellercentral.amazon.co.uk/orders-v3/order/203-3403403-9134761</t>
        </is>
      </c>
      <c r="C802" s="6" t="inlineStr">
        <is>
          <t>203-3403403-9134761</t>
        </is>
      </c>
      <c r="D802" s="38" t="inlineStr">
        <is>
          <t>UNSHIPPED - WRONG SKU</t>
        </is>
      </c>
    </row>
    <row r="803">
      <c r="A803" s="36" t="n">
        <v>46111</v>
      </c>
      <c r="B803" s="6" t="inlineStr">
        <is>
          <t>https://sellercentral.amazon.co.uk/orders-v3/order/204-0748011-8509156</t>
        </is>
      </c>
      <c r="C803" s="6" t="inlineStr">
        <is>
          <t>204-0748011-8509156</t>
        </is>
      </c>
      <c r="D803" s="38" t="inlineStr">
        <is>
          <t>UNSHIPPED - WRONG SKU</t>
        </is>
      </c>
    </row>
    <row r="804">
      <c r="A804" s="36" t="n">
        <v>46111</v>
      </c>
      <c r="B804" s="6" t="inlineStr">
        <is>
          <t>https://sellercentral.amazon.co.uk/orders-v3/order/026-4521403-6701917</t>
        </is>
      </c>
      <c r="C804" s="6" t="inlineStr">
        <is>
          <t>026-4521403-6701917</t>
        </is>
      </c>
      <c r="D804" s="38" t="inlineStr">
        <is>
          <t>UNSHIPPED - WRONG SKU</t>
        </is>
      </c>
    </row>
    <row r="805">
      <c r="A805" s="36" t="n">
        <v>46111</v>
      </c>
      <c r="B805" s="6" t="inlineStr">
        <is>
          <t>https://sellercentral.amazon.co.uk/orders-v3/order/026-2272998-9332313</t>
        </is>
      </c>
      <c r="C805" s="6" t="inlineStr">
        <is>
          <t>026-2272998-9332313</t>
        </is>
      </c>
      <c r="D805" s="38" t="inlineStr">
        <is>
          <t>UNSHIPPED - WRONG SKU</t>
        </is>
      </c>
    </row>
    <row r="806">
      <c r="A806" s="36" t="n">
        <v>46111</v>
      </c>
      <c r="B806" s="6" t="inlineStr">
        <is>
          <t>https://sellercentral.amazon.co.uk/orders-v3/order/203-6910228-2075537</t>
        </is>
      </c>
      <c r="C806" s="6" t="inlineStr">
        <is>
          <t>203-6910228-2075537</t>
        </is>
      </c>
      <c r="D806" s="38" t="inlineStr">
        <is>
          <t>UNSHIPPED - WRONG SKU</t>
        </is>
      </c>
    </row>
    <row r="807">
      <c r="A807" s="36" t="n">
        <v>46111</v>
      </c>
      <c r="B807" s="38" t="inlineStr">
        <is>
          <t>https://sellercentral.amazon.co.uk/orders-v3/order/206-1610842-1176314</t>
        </is>
      </c>
      <c r="C807" s="38" t="inlineStr">
        <is>
          <t>206-1610842-1176314</t>
        </is>
      </c>
      <c r="D807" s="38" t="inlineStr">
        <is>
          <t>UNSHIPPED - WH ITEM NOT FOUND</t>
        </is>
      </c>
    </row>
    <row r="808">
      <c r="A808" s="36" t="n">
        <v>46111</v>
      </c>
      <c r="B808" s="38" t="inlineStr">
        <is>
          <t>https://sellercentral.amazon.co.uk/orders-v3/order/026-2654825-1192312</t>
        </is>
      </c>
      <c r="C808" s="38" t="inlineStr">
        <is>
          <t>026-2654825-1192312</t>
        </is>
      </c>
      <c r="D808" s="38" t="inlineStr">
        <is>
          <t>UNSHIPPED - WH ITEM NOT FOUND</t>
        </is>
      </c>
    </row>
    <row r="809">
      <c r="A809" s="36" t="n">
        <v>46111</v>
      </c>
      <c r="B809" s="38" t="inlineStr">
        <is>
          <t>https://sellercentral.amazon.co.uk/orders-v3/order/206-5115153-7226726</t>
        </is>
      </c>
      <c r="C809" s="38" t="inlineStr">
        <is>
          <t>206-5115153-7226726</t>
        </is>
      </c>
      <c r="D809" s="38" t="inlineStr">
        <is>
          <t>UNSHIPPED - WH ITEM NOT FOUND</t>
        </is>
      </c>
    </row>
    <row r="810">
      <c r="A810" s="36" t="n">
        <v>46111</v>
      </c>
      <c r="B810" s="6" t="inlineStr">
        <is>
          <t>https://sellercentral.amazon.co.uk/orders-v3/order/206-8168329-6842747</t>
        </is>
      </c>
      <c r="C810" s="6" t="inlineStr">
        <is>
          <t>206-8168329-6842747</t>
        </is>
      </c>
      <c r="D810" s="38" t="inlineStr">
        <is>
          <t>UNSHIPPED - WH ITEM NOT FOUND</t>
        </is>
      </c>
    </row>
    <row r="811">
      <c r="A811" s="36" t="n">
        <v>46111</v>
      </c>
      <c r="B811" s="6" t="inlineStr">
        <is>
          <t>https://sellercentral.amazon.co.uk/orders-v3/order/204-7394305-4793959</t>
        </is>
      </c>
      <c r="C811" s="6" t="inlineStr">
        <is>
          <t>204-7394305-4793959</t>
        </is>
      </c>
      <c r="D811" s="38" t="inlineStr">
        <is>
          <t>UNSHIPPED - WH ITEM NOT FOUND</t>
        </is>
      </c>
    </row>
    <row r="812">
      <c r="A812" s="36" t="n">
        <v>46111</v>
      </c>
      <c r="B812" s="6" t="inlineStr">
        <is>
          <t>https://sellercentral.amazon.co.uk/orders-v3/order/205-8085267-3248338</t>
        </is>
      </c>
      <c r="C812" s="6" t="inlineStr">
        <is>
          <t>205-8085267-3248338</t>
        </is>
      </c>
      <c r="D812" s="38" t="inlineStr">
        <is>
          <t>UNSHIPPED - WH ITEM NOT FOUND</t>
        </is>
      </c>
    </row>
    <row r="813">
      <c r="A813" s="36" t="n">
        <v>46111</v>
      </c>
      <c r="B813" s="6" t="inlineStr">
        <is>
          <t>https://sellercentral.amazon.co.uk/orders-v3/order/202-8607078-1013129</t>
        </is>
      </c>
      <c r="C813" s="6" t="inlineStr">
        <is>
          <t>202-8607078-1013129</t>
        </is>
      </c>
      <c r="D813" s="38" t="inlineStr">
        <is>
          <t>UNSHIPPED - WH ITEM NOT FOUND</t>
        </is>
      </c>
    </row>
    <row r="814">
      <c r="A814" s="36" t="n">
        <v>46111</v>
      </c>
      <c r="B814" s="6" t="inlineStr">
        <is>
          <t>https://sellercentral.amazon.co.uk/orders-v3/order/202-6396216-2024302</t>
        </is>
      </c>
      <c r="C814" s="6" t="inlineStr">
        <is>
          <t>202-6396216-2024302</t>
        </is>
      </c>
      <c r="D814" s="38" t="inlineStr">
        <is>
          <t>UNSHIPPED - WH ITEM NOT FOUND</t>
        </is>
      </c>
    </row>
    <row r="815">
      <c r="A815" s="36" t="n">
        <v>46111</v>
      </c>
      <c r="B815" s="6" t="inlineStr">
        <is>
          <t>https://sellercentral.amazon.co.uk/orders-v3/order/026-4427320-0825163</t>
        </is>
      </c>
      <c r="C815" s="6" t="inlineStr">
        <is>
          <t>026-4427320-0825163</t>
        </is>
      </c>
      <c r="D815" s="38" t="inlineStr">
        <is>
          <t>UNSHIPPED - WH ITEM NOT FOUND</t>
        </is>
      </c>
    </row>
    <row r="816">
      <c r="A816" s="7" t="n">
        <v>46111</v>
      </c>
      <c r="B816" s="4" t="inlineStr">
        <is>
          <t>https://sellercentral.amazon.co.uk/orders-v3/order/026-7778410-2773910</t>
        </is>
      </c>
      <c r="C816" s="4" t="inlineStr">
        <is>
          <t>026-7778410-2773910</t>
        </is>
      </c>
      <c r="D816" s="4" t="inlineStr">
        <is>
          <t>SHIPPED - WH ITEM</t>
        </is>
      </c>
    </row>
    <row r="817">
      <c r="A817" s="7" t="n">
        <v>46111</v>
      </c>
      <c r="B817" s="4" t="inlineStr">
        <is>
          <t>https://sellercentral.amazon.co.uk/orders-v3/order/204-8896538-1487542</t>
        </is>
      </c>
      <c r="C817" s="4" t="inlineStr">
        <is>
          <t>204-8896538-1487542</t>
        </is>
      </c>
      <c r="D817" s="4" t="inlineStr">
        <is>
          <t>SHIPPED - WH ITEM</t>
        </is>
      </c>
    </row>
    <row r="818">
      <c r="A818" s="7" t="n">
        <v>46111</v>
      </c>
      <c r="B818" s="3" t="inlineStr">
        <is>
          <t>https://sellercentral.amazon.co.uk/orders-v3/order/203-8478660-5192320</t>
        </is>
      </c>
      <c r="C818" s="3" t="inlineStr">
        <is>
          <t>203-8478660-5192320</t>
        </is>
      </c>
      <c r="D818" s="4" t="inlineStr">
        <is>
          <t>SHIPPED - WH ITEM</t>
        </is>
      </c>
    </row>
    <row r="819">
      <c r="A819" s="7" t="n">
        <v>46111</v>
      </c>
      <c r="B819" s="3" t="inlineStr">
        <is>
          <t>https://sellercentral.amazon.co.uk/orders-v3/order/202-9452694-1016319</t>
        </is>
      </c>
      <c r="C819" s="3" t="inlineStr">
        <is>
          <t>202-9452694-1016319</t>
        </is>
      </c>
      <c r="D819" s="4" t="inlineStr">
        <is>
          <t>SHIPPED - WH ITEM</t>
        </is>
      </c>
    </row>
    <row r="820">
      <c r="A820" s="7" t="n">
        <v>46111</v>
      </c>
      <c r="B820" s="3" t="inlineStr">
        <is>
          <t>https://sellercentral.amazon.co.uk/orders-v3/order/206-8716011-5289151</t>
        </is>
      </c>
      <c r="C820" s="3" t="inlineStr">
        <is>
          <t>206-8716011-5289151</t>
        </is>
      </c>
      <c r="D820" s="4" t="inlineStr">
        <is>
          <t>SHIPPED - WH ITEM</t>
        </is>
      </c>
    </row>
    <row r="821">
      <c r="A821" s="7" t="n">
        <v>46111</v>
      </c>
      <c r="B821" s="3" t="inlineStr">
        <is>
          <t>https://sellercentral.amazon.co.uk/orders-v3/order/204-3231712-5621902</t>
        </is>
      </c>
      <c r="C821" s="3" t="inlineStr">
        <is>
          <t>204-3231712-5621902</t>
        </is>
      </c>
      <c r="D821" s="4" t="inlineStr">
        <is>
          <t>SHIPPED - WH ITEM</t>
        </is>
      </c>
    </row>
    <row r="822">
      <c r="A822" s="7" t="n">
        <v>46111</v>
      </c>
      <c r="B822" s="3" t="inlineStr">
        <is>
          <t>https://sellercentral.amazon.co.uk/orders-v3/order/202-0895408-8087549</t>
        </is>
      </c>
      <c r="C822" s="3" t="inlineStr">
        <is>
          <t>202-0895408-8087549</t>
        </is>
      </c>
      <c r="D822" s="4" t="inlineStr">
        <is>
          <t>SHIPPED - WH ITEM</t>
        </is>
      </c>
    </row>
    <row r="823">
      <c r="A823" s="7" t="n">
        <v>46111</v>
      </c>
      <c r="B823" s="3" t="inlineStr">
        <is>
          <t>https://sellercentral.amazon.co.uk/orders-v3/order/202-9358524-1617114</t>
        </is>
      </c>
      <c r="C823" s="3" t="inlineStr">
        <is>
          <t>202-9358524-1617114</t>
        </is>
      </c>
      <c r="D823" s="4" t="inlineStr">
        <is>
          <t>SHIPPED - WH ITEM</t>
        </is>
      </c>
    </row>
    <row r="824">
      <c r="A824" s="7" t="n">
        <v>46111</v>
      </c>
      <c r="B824" s="3" t="inlineStr">
        <is>
          <t>https://sellercentral.amazon.co.uk/orders-v3/order/206-9062078-7694760</t>
        </is>
      </c>
      <c r="C824" s="3" t="inlineStr">
        <is>
          <t>206-9062078-7694760</t>
        </is>
      </c>
      <c r="D824" s="4" t="inlineStr">
        <is>
          <t>SHIPPED - WH ITEM</t>
        </is>
      </c>
    </row>
    <row r="825">
      <c r="A825" s="7" t="n">
        <v>46111</v>
      </c>
      <c r="B825" s="3" t="inlineStr">
        <is>
          <t>https://sellercentral.amazon.co.uk/orders-v3/order/206-0205740-2201916</t>
        </is>
      </c>
      <c r="C825" s="3" t="inlineStr">
        <is>
          <t>206-0205740-2201916</t>
        </is>
      </c>
      <c r="D825" s="4" t="inlineStr">
        <is>
          <t>SHIPPED - WH ITEM</t>
        </is>
      </c>
    </row>
    <row r="826">
      <c r="A826" s="36" t="n">
        <v>46112</v>
      </c>
      <c r="B826" s="6" t="inlineStr">
        <is>
          <t>https://sellercentral.amazon.co.uk/orders-v3/order/206-3248846-4181150</t>
        </is>
      </c>
      <c r="C826" s="6" t="inlineStr">
        <is>
          <t>206-3248846-4181150</t>
        </is>
      </c>
      <c r="D826" s="38" t="inlineStr">
        <is>
          <t>CANCELLED - DFF SUPPLIER</t>
        </is>
      </c>
      <c r="E826" s="29" t="n">
        <v>46119</v>
      </c>
    </row>
    <row r="827">
      <c r="A827" s="36" t="n">
        <v>46112</v>
      </c>
      <c r="B827" s="6" t="inlineStr">
        <is>
          <t>https://sellercentral.amazon.co.uk/orders-v3/order/204-3092877-1592315</t>
        </is>
      </c>
      <c r="C827" s="6" t="inlineStr">
        <is>
          <t>204-3092877-1592315</t>
        </is>
      </c>
      <c r="D827" s="38" t="inlineStr">
        <is>
          <t>UNSHIPPED - WRONG SKU</t>
        </is>
      </c>
    </row>
    <row r="828">
      <c r="A828" s="36" t="n">
        <v>46112</v>
      </c>
      <c r="B828" s="6" t="inlineStr">
        <is>
          <t>https://sellercentral.amazon.co.uk/orders-v3/order/206-7231174-6442700</t>
        </is>
      </c>
      <c r="C828" s="6" t="inlineStr">
        <is>
          <t>206-7231174-6442700</t>
        </is>
      </c>
      <c r="D828" s="38" t="inlineStr">
        <is>
          <t>UNSHIPPED - WRONG SKU</t>
        </is>
      </c>
    </row>
    <row r="829">
      <c r="A829" s="36" t="n">
        <v>46112</v>
      </c>
      <c r="B829" s="6" t="inlineStr">
        <is>
          <t>https://sellercentral.amazon.co.uk/orders-v3/order/206-1759769-7751523</t>
        </is>
      </c>
      <c r="C829" s="6" t="inlineStr">
        <is>
          <t>206-1759769-7751523</t>
        </is>
      </c>
      <c r="D829" s="38" t="inlineStr">
        <is>
          <t>UNSHIPPED - WRONG SKU</t>
        </is>
      </c>
    </row>
    <row r="830">
      <c r="A830" s="36" t="n">
        <v>46112</v>
      </c>
      <c r="B830" s="6" t="inlineStr">
        <is>
          <t>https://sellercentral.amazon.co.uk/orders-v3/order/026-2911880-2030764</t>
        </is>
      </c>
      <c r="C830" s="6" t="inlineStr">
        <is>
          <t>026-2911880-2030764</t>
        </is>
      </c>
      <c r="D830" s="38" t="inlineStr">
        <is>
          <t>UNSHIPPED - WRONG SKU</t>
        </is>
      </c>
    </row>
    <row r="831">
      <c r="A831" s="7" t="n">
        <v>46112</v>
      </c>
      <c r="B831" s="4" t="inlineStr">
        <is>
          <t>https://sellercentral.amazon.co.uk/orders-v3/order/206-2803258-3637158</t>
        </is>
      </c>
      <c r="C831" s="4" t="inlineStr">
        <is>
          <t>206-2803258-3637158</t>
        </is>
      </c>
      <c r="D831" s="4" t="inlineStr">
        <is>
          <t>SHIPPED - WH ITEM</t>
        </is>
      </c>
    </row>
    <row r="832">
      <c r="A832" s="7" t="n">
        <v>46112</v>
      </c>
      <c r="B832" s="4" t="inlineStr">
        <is>
          <t>https://sellercentral.amazon.co.uk/orders-v3/order/203-6004735-7759563</t>
        </is>
      </c>
      <c r="C832" s="4" t="inlineStr">
        <is>
          <t>203-6004735-7759563</t>
        </is>
      </c>
      <c r="D832" s="4" t="inlineStr">
        <is>
          <t>SHIPPED - WH ITEM</t>
        </is>
      </c>
    </row>
    <row r="833">
      <c r="A833" s="7" t="n">
        <v>46112</v>
      </c>
      <c r="B833" s="4" t="inlineStr">
        <is>
          <t>https://sellercentral.amazon.co.uk/orders-v3/order/202-6237191-9093947</t>
        </is>
      </c>
      <c r="C833" s="4" t="inlineStr">
        <is>
          <t>202-6237191-9093947</t>
        </is>
      </c>
      <c r="D833" s="4" t="inlineStr">
        <is>
          <t>SHIPPED - WH ITEM</t>
        </is>
      </c>
    </row>
    <row r="834">
      <c r="A834" s="7" t="n">
        <v>46112</v>
      </c>
      <c r="B834" s="4" t="inlineStr">
        <is>
          <t>https://sellercentral.amazon.co.uk/orders-v3/order/203-4686061-1225960</t>
        </is>
      </c>
      <c r="C834" s="4" t="inlineStr">
        <is>
          <t>203-4686061-1225960</t>
        </is>
      </c>
      <c r="D834" s="4" t="inlineStr">
        <is>
          <t>SHIPPED - WH ITEM</t>
        </is>
      </c>
    </row>
    <row r="835">
      <c r="A835" s="7" t="n">
        <v>46112</v>
      </c>
      <c r="B835" s="4" t="inlineStr">
        <is>
          <t>https://sellercentral.amazon.co.uk/orders-v3/order/206-1932866-2445135</t>
        </is>
      </c>
      <c r="C835" s="4" t="inlineStr">
        <is>
          <t>206-1932866-2445135</t>
        </is>
      </c>
      <c r="D835" s="4" t="inlineStr">
        <is>
          <t>SHIPPED - WH ITEM</t>
        </is>
      </c>
    </row>
    <row r="836">
      <c r="A836" s="36" t="n">
        <v>46112</v>
      </c>
      <c r="B836" s="38" t="inlineStr">
        <is>
          <t>https://sellercentral.amazon.co.uk/orders-v3/order/202-5048364-4915531</t>
        </is>
      </c>
      <c r="C836" s="38" t="inlineStr">
        <is>
          <t>202-5048364-4915531</t>
        </is>
      </c>
      <c r="D836" s="38" t="inlineStr">
        <is>
          <t>UNSHIPPED - WH ITEM</t>
        </is>
      </c>
    </row>
    <row r="837">
      <c r="A837" s="36" t="n">
        <v>46112</v>
      </c>
      <c r="B837" s="38" t="inlineStr">
        <is>
          <t>https://sellercentral.amazon.co.uk/orders-v3/order/205-5107286-0574763</t>
        </is>
      </c>
      <c r="C837" s="38" t="inlineStr">
        <is>
          <t>205-5107286-0574763</t>
        </is>
      </c>
      <c r="D837" s="38" t="inlineStr">
        <is>
          <t>UNSHIPPED - WH ITEM</t>
        </is>
      </c>
    </row>
    <row r="838">
      <c r="A838" s="36" t="n">
        <v>46112</v>
      </c>
      <c r="B838" s="6" t="inlineStr">
        <is>
          <t>https://sellercentral.amazon.co.uk/orders-v3/order/204-5322479-8115519</t>
        </is>
      </c>
      <c r="C838" s="6" t="inlineStr">
        <is>
          <t>204-5322479-8115519</t>
        </is>
      </c>
      <c r="D838" s="38" t="inlineStr">
        <is>
          <t>UNSHIPPED - WRONG SKU</t>
        </is>
      </c>
    </row>
    <row r="839">
      <c r="A839" s="7" t="n">
        <v>46113</v>
      </c>
      <c r="B839" s="3" t="inlineStr">
        <is>
          <t>https://sellercentral.amazon.co.uk/orders-v3/order/202-0250723-4437118</t>
        </is>
      </c>
      <c r="C839" s="3" t="inlineStr">
        <is>
          <t>202-0250723-4437118</t>
        </is>
      </c>
      <c r="D839" s="4" t="inlineStr">
        <is>
          <t>SHIPPED - WH ITEM</t>
        </is>
      </c>
    </row>
    <row r="840">
      <c r="A840" s="7" t="n">
        <v>46113</v>
      </c>
      <c r="B840" s="3" t="inlineStr">
        <is>
          <t>https://sellercentral.amazon.co.uk/orders-v3/order/206-9143758-8040303</t>
        </is>
      </c>
      <c r="C840" s="3" t="inlineStr">
        <is>
          <t>206-9143758-8040303</t>
        </is>
      </c>
      <c r="D840" s="4" t="inlineStr">
        <is>
          <t>SHIPPED - WH ITEM</t>
        </is>
      </c>
    </row>
    <row r="841">
      <c r="A841" s="7" t="n">
        <v>46113</v>
      </c>
      <c r="B841" s="3" t="inlineStr">
        <is>
          <t>https://sellercentral.amazon.co.uk/orders-v3/order/205-3230972-6000322</t>
        </is>
      </c>
      <c r="C841" s="3" t="inlineStr">
        <is>
          <t>205-3230972-6000322</t>
        </is>
      </c>
      <c r="D841" s="4" t="inlineStr">
        <is>
          <t>SHIPPED - WH ITEM</t>
        </is>
      </c>
    </row>
    <row r="842">
      <c r="A842" s="7" t="n">
        <v>46113</v>
      </c>
      <c r="B842" s="3" t="inlineStr">
        <is>
          <t>https://sellercentral.amazon.co.uk/orders-v3/order/203-8566996-7125954</t>
        </is>
      </c>
      <c r="C842" s="3" t="inlineStr">
        <is>
          <t>203-8566996-7125954</t>
        </is>
      </c>
      <c r="D842" s="4" t="inlineStr">
        <is>
          <t>SHIPPED - WH ITEM</t>
        </is>
      </c>
    </row>
    <row r="843">
      <c r="A843" s="7" t="n">
        <v>46113</v>
      </c>
      <c r="B843" s="3" t="inlineStr">
        <is>
          <t>https://sellercentral.amazon.co.uk/orders-v3/order/202-5356209-8327510</t>
        </is>
      </c>
      <c r="C843" s="3" t="inlineStr">
        <is>
          <t>202-5356209-8327510</t>
        </is>
      </c>
      <c r="D843" s="4" t="inlineStr">
        <is>
          <t>SHIPPED - WH ITEM</t>
        </is>
      </c>
    </row>
    <row r="844">
      <c r="A844" s="36" t="n">
        <v>46113</v>
      </c>
      <c r="B844" s="6" t="inlineStr">
        <is>
          <t>https://sellercentral.amazon.co.uk/orders-v3/order/202-3708709-9956347</t>
        </is>
      </c>
      <c r="C844" s="6" t="inlineStr">
        <is>
          <t>202-3708709-9956347</t>
        </is>
      </c>
      <c r="D844" s="38" t="inlineStr">
        <is>
          <t>UNSHIPPED - WH ITEM</t>
        </is>
      </c>
    </row>
    <row r="845">
      <c r="A845" s="36" t="n">
        <v>46113</v>
      </c>
      <c r="B845" s="6" t="inlineStr">
        <is>
          <t>https://sellercentral.amazon.co.uk/orders-v3/order/203-1893613-2483550</t>
        </is>
      </c>
      <c r="C845" s="6" t="inlineStr">
        <is>
          <t>203-1893613-2483550</t>
        </is>
      </c>
      <c r="D845" s="6" t="inlineStr">
        <is>
          <t>CANCELLED - DFF SUPPLIER</t>
        </is>
      </c>
    </row>
    <row r="846">
      <c r="A846" s="36" t="n">
        <v>46113</v>
      </c>
      <c r="B846" s="6" t="inlineStr">
        <is>
          <t>https://sellercentral.amazon.co.uk/orders-v3/order/026-5211207-6775562</t>
        </is>
      </c>
      <c r="C846" s="6" t="inlineStr">
        <is>
          <t>026-5211207-6775562</t>
        </is>
      </c>
      <c r="D846" s="6" t="inlineStr">
        <is>
          <t>UNSHIPPED - OOS</t>
        </is>
      </c>
    </row>
    <row r="847">
      <c r="A847" s="36" t="n">
        <v>46113</v>
      </c>
      <c r="B847" s="6" t="inlineStr">
        <is>
          <t>https://sellercentral.amazon.co.uk/orders-v3/order/204-0551394-5457939</t>
        </is>
      </c>
      <c r="C847" s="6" t="inlineStr">
        <is>
          <t>204-0551394-5457939</t>
        </is>
      </c>
      <c r="D847" s="6" t="inlineStr">
        <is>
          <t>UNSHIPPED - OOS</t>
        </is>
      </c>
    </row>
    <row r="848">
      <c r="A848" s="36" t="n">
        <v>46113</v>
      </c>
      <c r="B848" s="6" t="inlineStr">
        <is>
          <t>https://sellercentral.amazon.co.uk/orders-v3/order/204-4061765-7676352</t>
        </is>
      </c>
      <c r="C848" s="6" t="inlineStr">
        <is>
          <t>204-4061765-7676352</t>
        </is>
      </c>
      <c r="D848" s="6" t="inlineStr">
        <is>
          <t>UNSHIPPED - WRONG SKU</t>
        </is>
      </c>
    </row>
    <row r="849">
      <c r="A849" s="36" t="n">
        <v>46119</v>
      </c>
      <c r="B849" s="6" t="inlineStr">
        <is>
          <t>https://sellercentral.amazon.co.uk/orders-v3/order/206-7437976-6148311</t>
        </is>
      </c>
      <c r="C849" s="6" t="inlineStr">
        <is>
          <t>206-7437976-6148311</t>
        </is>
      </c>
      <c r="D849" s="6" t="inlineStr">
        <is>
          <t>CANCELLED - DFF SUPPLIER</t>
        </is>
      </c>
      <c r="E849" s="29" t="n"/>
    </row>
    <row r="850">
      <c r="A850" s="36" t="n">
        <v>46119</v>
      </c>
      <c r="B850" s="6" t="inlineStr">
        <is>
          <t>https://sellercentral.amazon.co.uk/orders-v3/order/206-6328301-6188328</t>
        </is>
      </c>
      <c r="C850" s="6" t="inlineStr">
        <is>
          <t>206-6328301-6188328</t>
        </is>
      </c>
      <c r="D850" s="38" t="inlineStr">
        <is>
          <t>CANCELLED - DFF SUPPLIER</t>
        </is>
      </c>
      <c r="E850" s="29" t="n">
        <v>46122</v>
      </c>
    </row>
    <row r="851">
      <c r="A851" s="36" t="n">
        <v>46119</v>
      </c>
      <c r="B851" s="6" t="inlineStr">
        <is>
          <t>https://sellercentral.amazon.co.uk/orders-v3/order/204-1448511-8505909</t>
        </is>
      </c>
      <c r="C851" s="6" t="inlineStr">
        <is>
          <t>204-1448511-8505909</t>
        </is>
      </c>
      <c r="D851" s="6" t="inlineStr">
        <is>
          <t>UNSHIPPED - WRONG SKU</t>
        </is>
      </c>
      <c r="E851" s="29" t="n"/>
    </row>
    <row r="852">
      <c r="A852" s="36" t="n">
        <v>46119</v>
      </c>
      <c r="B852" s="6" t="inlineStr">
        <is>
          <t>https://sellercentral.amazon.co.uk/orders-v3/order/203-8396702-3617125</t>
        </is>
      </c>
      <c r="C852" s="6" t="inlineStr">
        <is>
          <t>203-8396702-3617125</t>
        </is>
      </c>
      <c r="D852" s="6" t="inlineStr">
        <is>
          <t>CANCELLED - DFF SUPPLIER</t>
        </is>
      </c>
      <c r="E852" s="29" t="n">
        <v>46125</v>
      </c>
    </row>
    <row r="853">
      <c r="A853" s="36" t="n">
        <v>46119</v>
      </c>
      <c r="B853" s="6" t="inlineStr">
        <is>
          <t>https://sellercentral.amazon.co.uk/orders-v3/order/202-9365847-9909921</t>
        </is>
      </c>
      <c r="C853" s="6" t="inlineStr">
        <is>
          <t>202-9365847-9909921</t>
        </is>
      </c>
      <c r="D853" s="38" t="inlineStr">
        <is>
          <t>CANCELLED - DFF SUPPLIER</t>
        </is>
      </c>
      <c r="E853" s="29" t="n">
        <v>46125</v>
      </c>
    </row>
    <row r="854">
      <c r="A854" s="36" t="n">
        <v>46119</v>
      </c>
      <c r="B854" s="6" t="inlineStr">
        <is>
          <t>https://sellercentral.amazon.co.uk/orders-v3/order/205-2950253-7141164</t>
        </is>
      </c>
      <c r="C854" s="6" t="inlineStr">
        <is>
          <t>205-2950253-7141164</t>
        </is>
      </c>
      <c r="D854" s="38" t="inlineStr">
        <is>
          <t>CANCELLED - DFF SUPPLIER</t>
        </is>
      </c>
      <c r="E854" s="29" t="n">
        <v>46125</v>
      </c>
    </row>
    <row r="855">
      <c r="A855" s="36" t="n">
        <v>46119</v>
      </c>
      <c r="B855" s="6" t="inlineStr">
        <is>
          <t>https://sellercentral.amazon.co.uk/orders-v3/order/204-2385707-3367517</t>
        </is>
      </c>
      <c r="C855" s="6" t="inlineStr">
        <is>
          <t>204-2385707-3367517</t>
        </is>
      </c>
      <c r="D855" s="38" t="inlineStr">
        <is>
          <t>CANCELLED - DFF SUPPLIER</t>
        </is>
      </c>
      <c r="E855" s="29" t="n">
        <v>46125</v>
      </c>
    </row>
    <row r="856">
      <c r="A856" s="36" t="n">
        <v>46119</v>
      </c>
      <c r="B856" s="6" t="inlineStr">
        <is>
          <t>https://sellercentral.amazon.co.uk/orders-v3/order/204-6578572-0588344</t>
        </is>
      </c>
      <c r="C856" s="6" t="inlineStr">
        <is>
          <t>204-6578572-0588344</t>
        </is>
      </c>
      <c r="D856" s="38" t="inlineStr">
        <is>
          <t>CANCELLED - DFF SUPPLIER</t>
        </is>
      </c>
      <c r="E856" s="29" t="n">
        <v>46125</v>
      </c>
    </row>
    <row r="857">
      <c r="A857" s="36" t="n">
        <v>46119</v>
      </c>
      <c r="B857" s="6" t="inlineStr">
        <is>
          <t>https://sellercentral.amazon.co.uk/orders-v3/order/026-6574113-8051516</t>
        </is>
      </c>
      <c r="C857" s="6" t="inlineStr">
        <is>
          <t>026-6574113-8051516</t>
        </is>
      </c>
      <c r="D857" s="38" t="inlineStr">
        <is>
          <t>CANCELLED - DFF SUPPLIER</t>
        </is>
      </c>
      <c r="E857" s="29" t="n">
        <v>46125</v>
      </c>
    </row>
    <row r="858">
      <c r="A858" s="36" t="n">
        <v>46119</v>
      </c>
      <c r="B858" s="6" t="inlineStr">
        <is>
          <t>https://sellercentral.amazon.co.uk/orders-v3/order/026-3930306-0204365</t>
        </is>
      </c>
      <c r="C858" s="6" t="inlineStr">
        <is>
          <t>026-3930306-0204365</t>
        </is>
      </c>
      <c r="D858" s="6" t="inlineStr">
        <is>
          <t>UNSHIPPED - OOS</t>
        </is>
      </c>
      <c r="E858" s="29" t="n"/>
    </row>
    <row r="859">
      <c r="A859" s="36" t="n">
        <v>46119</v>
      </c>
      <c r="B859" s="6" t="inlineStr">
        <is>
          <t>https://sellercentral.amazon.co.uk/orders-v3/order/202-3154906-0549144</t>
        </is>
      </c>
      <c r="C859" s="6" t="inlineStr">
        <is>
          <t>202-3154906-0549144</t>
        </is>
      </c>
      <c r="D859" s="6" t="inlineStr">
        <is>
          <t>UNSHIPPED - WRONG SKU</t>
        </is>
      </c>
      <c r="E859" s="29" t="n"/>
    </row>
    <row r="860">
      <c r="A860" s="36" t="n">
        <v>46119</v>
      </c>
      <c r="B860" s="6" t="inlineStr">
        <is>
          <t>https://sellercentral.amazon.co.uk/orders-v3/order/026-1496150-4964342</t>
        </is>
      </c>
      <c r="C860" s="6" t="inlineStr">
        <is>
          <t>026-1496150-4964342</t>
        </is>
      </c>
      <c r="D860" s="6" t="inlineStr">
        <is>
          <t>UNSHIPPED - WRONG SKU</t>
        </is>
      </c>
      <c r="E860" s="29" t="n"/>
    </row>
    <row r="861">
      <c r="A861" s="36" t="n">
        <v>46119</v>
      </c>
      <c r="B861" s="6" t="inlineStr">
        <is>
          <t>https://sellercentral.amazon.co.uk/orders-v3/order/026-1964532-1313965</t>
        </is>
      </c>
      <c r="C861" s="6" t="inlineStr">
        <is>
          <t>026-1964532-1313965</t>
        </is>
      </c>
      <c r="D861" s="6" t="inlineStr">
        <is>
          <t>UNSHIPPED - WRONG SKU</t>
        </is>
      </c>
      <c r="E861" s="29" t="n"/>
    </row>
    <row r="862">
      <c r="A862" s="36" t="n">
        <v>46119</v>
      </c>
      <c r="B862" s="6" t="inlineStr">
        <is>
          <t>https://sellercentral.amazon.co.uk/orders-v3/order/026-9583053-9303552</t>
        </is>
      </c>
      <c r="C862" s="6" t="inlineStr">
        <is>
          <t>026-9583053-9303552</t>
        </is>
      </c>
      <c r="D862" s="6" t="inlineStr">
        <is>
          <t>UNSHIPPED - WRONG SKU</t>
        </is>
      </c>
      <c r="E862" s="29" t="n"/>
    </row>
    <row r="863">
      <c r="A863" s="36" t="n">
        <v>46119</v>
      </c>
      <c r="B863" s="6" t="inlineStr">
        <is>
          <t>https://sellercentral.amazon.co.uk/orders-v3/order/026-8450588-5781156</t>
        </is>
      </c>
      <c r="C863" s="6" t="inlineStr">
        <is>
          <t>026-8450588-5781156</t>
        </is>
      </c>
      <c r="D863" s="6" t="inlineStr">
        <is>
          <t>UNSHIPPED - WRONG SKU</t>
        </is>
      </c>
      <c r="E863" s="29" t="n"/>
    </row>
    <row r="864">
      <c r="A864" s="36" t="n">
        <v>46119</v>
      </c>
      <c r="B864" s="6" t="inlineStr">
        <is>
          <t>https://sellercentral.amazon.co.uk/orders-v3/order/204-8302837-5684331</t>
        </is>
      </c>
      <c r="C864" s="6" t="inlineStr">
        <is>
          <t>204-8302837-5684331</t>
        </is>
      </c>
      <c r="D864" s="6" t="inlineStr">
        <is>
          <t>UNSHIPPED - WRONG SKU</t>
        </is>
      </c>
      <c r="E864" s="29" t="n"/>
    </row>
    <row r="865">
      <c r="A865" s="36" t="n">
        <v>46119</v>
      </c>
      <c r="B865" s="6" t="inlineStr">
        <is>
          <t>https://sellercentral.amazon.co.uk/orders-v3/order/206-2433715-6816358</t>
        </is>
      </c>
      <c r="C865" s="6" t="inlineStr">
        <is>
          <t>206-2433715-6816358</t>
        </is>
      </c>
      <c r="D865" s="6" t="inlineStr">
        <is>
          <t>UNSHIPPED - WRONG SKU</t>
        </is>
      </c>
      <c r="E865" s="29" t="n"/>
    </row>
    <row r="866">
      <c r="A866" s="36" t="n">
        <v>46119</v>
      </c>
      <c r="B866" s="6" t="inlineStr">
        <is>
          <t>https://sellercentral.amazon.co.uk/orders-v3/order/206-4715874-1767546</t>
        </is>
      </c>
      <c r="C866" s="6" t="inlineStr">
        <is>
          <t>206-4715874-1767546</t>
        </is>
      </c>
      <c r="D866" s="6" t="inlineStr">
        <is>
          <t>UNSHIPPED - WRONG SKU</t>
        </is>
      </c>
      <c r="E866" s="29" t="n"/>
    </row>
    <row r="867">
      <c r="A867" s="36" t="n">
        <v>46119</v>
      </c>
      <c r="B867" s="6" t="inlineStr">
        <is>
          <t>https://sellercentral.amazon.co.uk/orders-v3/order/026-7814021-0022714</t>
        </is>
      </c>
      <c r="C867" s="6" t="inlineStr">
        <is>
          <t>026-7814021-0022714</t>
        </is>
      </c>
      <c r="D867" s="6" t="inlineStr">
        <is>
          <t>UNSHIPPED - WRONG SKU</t>
        </is>
      </c>
      <c r="E867" s="29" t="n"/>
    </row>
    <row r="868">
      <c r="A868" s="36" t="n">
        <v>46119</v>
      </c>
      <c r="B868" s="6" t="inlineStr">
        <is>
          <t>https://sellercentral.amazon.co.uk/orders-v3/order/026-5925196-1095567</t>
        </is>
      </c>
      <c r="C868" s="6" t="inlineStr">
        <is>
          <t>026-5925196-1095567</t>
        </is>
      </c>
      <c r="D868" s="6" t="inlineStr">
        <is>
          <t>UNSHIPPED - WH ITEM NOT FOUND</t>
        </is>
      </c>
    </row>
    <row r="869">
      <c r="A869" s="36" t="n">
        <v>46119</v>
      </c>
      <c r="B869" s="6" t="inlineStr">
        <is>
          <t>https://sellercentral.amazon.co.uk/orders-v3/order/202-1347708-2017158</t>
        </is>
      </c>
      <c r="C869" s="6" t="inlineStr">
        <is>
          <t>202-1347708-2017158</t>
        </is>
      </c>
      <c r="D869" s="6" t="inlineStr">
        <is>
          <t>UNSHIPPED - WH ITEM NOT FOUND</t>
        </is>
      </c>
    </row>
    <row r="870">
      <c r="A870" s="36" t="n">
        <v>46119</v>
      </c>
      <c r="B870" s="6" t="inlineStr">
        <is>
          <t>https://sellercentral.amazon.co.uk/orders-v3/order/202-3041803-4781955</t>
        </is>
      </c>
      <c r="C870" s="6" t="inlineStr">
        <is>
          <t>202-3041803-4781955</t>
        </is>
      </c>
      <c r="D870" s="6" t="inlineStr">
        <is>
          <t>UNSHIPPED - WH ITEM NOT FOUND</t>
        </is>
      </c>
    </row>
    <row r="871">
      <c r="A871" s="36" t="n">
        <v>46119</v>
      </c>
      <c r="B871" s="6" t="inlineStr">
        <is>
          <t>https://sellercentral.amazon.co.uk/orders-v3/order/202-7216748-5918731</t>
        </is>
      </c>
      <c r="C871" s="6" t="inlineStr">
        <is>
          <t>202-7216748-5918731</t>
        </is>
      </c>
      <c r="D871" s="6" t="inlineStr">
        <is>
          <t>UNSHIPPED - WH ITEM NOT FOUND</t>
        </is>
      </c>
    </row>
    <row r="872">
      <c r="A872" s="36" t="n">
        <v>46119</v>
      </c>
      <c r="B872" s="6" t="inlineStr">
        <is>
          <t>https://sellercentral.amazon.co.uk/orders-v3/order/204-1880547-5618748</t>
        </is>
      </c>
      <c r="C872" s="6" t="inlineStr">
        <is>
          <t>204-1880547-5618748</t>
        </is>
      </c>
      <c r="D872" s="6" t="inlineStr">
        <is>
          <t>UNSHIPPED - WH ITEM NOT FOUND</t>
        </is>
      </c>
    </row>
    <row r="873">
      <c r="A873" s="36" t="n">
        <v>46119</v>
      </c>
      <c r="B873" s="6" t="inlineStr">
        <is>
          <t>https://sellercentral.amazon.co.uk/orders-v3/order/205-1978390-9495522</t>
        </is>
      </c>
      <c r="C873" s="6" t="inlineStr">
        <is>
          <t>205-1978390-9495522</t>
        </is>
      </c>
      <c r="D873" s="6" t="inlineStr">
        <is>
          <t>UNSHIPPED - WH ITEM NOT FOUND</t>
        </is>
      </c>
    </row>
    <row r="874">
      <c r="A874" s="36" t="n">
        <v>46119</v>
      </c>
      <c r="B874" s="6" t="inlineStr">
        <is>
          <t>https://sellercentral.amazon.co.uk/orders-v3/order/206-6189362-8804351</t>
        </is>
      </c>
      <c r="C874" s="6" t="inlineStr">
        <is>
          <t>206-6189362-8804351</t>
        </is>
      </c>
      <c r="D874" s="6" t="inlineStr">
        <is>
          <t>UNSHIPPED - WH ITEM NOT FOUND</t>
        </is>
      </c>
    </row>
    <row r="875">
      <c r="A875" s="36" t="n">
        <v>46119</v>
      </c>
      <c r="B875" s="6" t="inlineStr">
        <is>
          <t>https://sellercentral.amazon.co.uk/orders-v3/order/206-9857711-6919561</t>
        </is>
      </c>
      <c r="C875" s="6" t="inlineStr">
        <is>
          <t>206-9857711-6919561</t>
        </is>
      </c>
      <c r="D875" s="6" t="inlineStr">
        <is>
          <t>UNSHIPPED - WH ITEM NOT FOUND</t>
        </is>
      </c>
    </row>
    <row r="876">
      <c r="A876" s="7" t="n">
        <v>46119</v>
      </c>
      <c r="B876" s="3" t="inlineStr">
        <is>
          <t>https://sellercentral.amazon.co.uk/orders-v3/order/026-4405171-9783528</t>
        </is>
      </c>
      <c r="C876" s="3" t="inlineStr">
        <is>
          <t>026-4405171-9783528</t>
        </is>
      </c>
      <c r="D876" s="3" t="inlineStr">
        <is>
          <t>SHIPPED - WH ITEM</t>
        </is>
      </c>
    </row>
    <row r="877">
      <c r="A877" s="7" t="n">
        <v>46119</v>
      </c>
      <c r="B877" s="3" t="inlineStr">
        <is>
          <t>https://sellercentral.amazon.co.uk/orders-v3/order/203-4546186-3264357</t>
        </is>
      </c>
      <c r="C877" s="3" t="inlineStr">
        <is>
          <t>203-4546186-3264357</t>
        </is>
      </c>
      <c r="D877" s="3" t="inlineStr">
        <is>
          <t>SHIPPED - WH ITEM</t>
        </is>
      </c>
    </row>
    <row r="878">
      <c r="A878" s="7" t="n">
        <v>46119</v>
      </c>
      <c r="B878" s="3" t="inlineStr">
        <is>
          <t>https://sellercentral.amazon.co.uk/orders-v3/order/202-1309828-1397939</t>
        </is>
      </c>
      <c r="C878" s="3" t="inlineStr">
        <is>
          <t>202-1309828-1397939</t>
        </is>
      </c>
      <c r="D878" s="3" t="inlineStr">
        <is>
          <t>SHIPPED - WH ITEM</t>
        </is>
      </c>
    </row>
    <row r="879">
      <c r="A879" s="7" t="n">
        <v>46119</v>
      </c>
      <c r="B879" s="3" t="inlineStr">
        <is>
          <t>https://sellercentral.amazon.co.uk/orders-v3/order/204-3447140-7094767</t>
        </is>
      </c>
      <c r="C879" s="3" t="inlineStr">
        <is>
          <t>204-3447140-7094767</t>
        </is>
      </c>
      <c r="D879" s="3" t="inlineStr">
        <is>
          <t>SHIPPED - WH ITEM</t>
        </is>
      </c>
    </row>
    <row r="880">
      <c r="A880" s="7" t="n">
        <v>46119</v>
      </c>
      <c r="B880" s="3" t="inlineStr">
        <is>
          <t>https://sellercentral.amazon.co.uk/orders-v3/order/026-5755198-7336334</t>
        </is>
      </c>
      <c r="C880" s="3" t="inlineStr">
        <is>
          <t>026-5755198-7336334</t>
        </is>
      </c>
      <c r="D880" s="3" t="inlineStr">
        <is>
          <t>SHIPPED - WH ITEM</t>
        </is>
      </c>
    </row>
    <row r="881">
      <c r="A881" s="7" t="n">
        <v>46119</v>
      </c>
      <c r="B881" s="3" t="inlineStr">
        <is>
          <t>https://sellercentral.amazon.co.uk/orders-v3/order/206-4545044-8564333</t>
        </is>
      </c>
      <c r="C881" s="3" t="inlineStr">
        <is>
          <t>206-4545044-8564333</t>
        </is>
      </c>
      <c r="D881" s="3" t="inlineStr">
        <is>
          <t>SHIPPED - WH ITEM</t>
        </is>
      </c>
    </row>
    <row r="882">
      <c r="A882" s="7" t="n">
        <v>46119</v>
      </c>
      <c r="B882" s="3" t="inlineStr">
        <is>
          <t>https://sellercentral.amazon.co.uk/orders-v3/order/026-2338091-3080333</t>
        </is>
      </c>
      <c r="C882" s="3" t="inlineStr">
        <is>
          <t>026-2338091-3080333</t>
        </is>
      </c>
      <c r="D882" s="3" t="inlineStr">
        <is>
          <t>SHIPPED - WH ITEM</t>
        </is>
      </c>
    </row>
    <row r="883">
      <c r="A883" s="7" t="n">
        <v>46119</v>
      </c>
      <c r="B883" s="3" t="inlineStr">
        <is>
          <t>https://sellercentral.amazon.co.uk/orders-v3/order/205-6801225-3735560</t>
        </is>
      </c>
      <c r="C883" s="3" t="inlineStr">
        <is>
          <t>205-6801225-3735560</t>
        </is>
      </c>
      <c r="D883" s="3" t="inlineStr">
        <is>
          <t>SHIPPED - WH ITEM</t>
        </is>
      </c>
    </row>
    <row r="884">
      <c r="A884" s="7" t="n">
        <v>46119</v>
      </c>
      <c r="B884" s="3" t="inlineStr">
        <is>
          <t>https://sellercentral.amazon.co.uk/orders-v3/order/026-0734825-2949909</t>
        </is>
      </c>
      <c r="C884" s="3" t="inlineStr">
        <is>
          <t>026-0734825-2949909</t>
        </is>
      </c>
      <c r="D884" s="3" t="inlineStr">
        <is>
          <t>SHIPPED - WH ITEM</t>
        </is>
      </c>
    </row>
    <row r="885">
      <c r="A885" s="7" t="n">
        <v>46119</v>
      </c>
      <c r="B885" s="3" t="inlineStr">
        <is>
          <t>https://sellercentral.amazon.co.uk/orders-v3/order/206-7188108-9535567</t>
        </is>
      </c>
      <c r="C885" s="3" t="inlineStr">
        <is>
          <t>206-7188108-9535567</t>
        </is>
      </c>
      <c r="D885" s="3" t="inlineStr">
        <is>
          <t>SHIPPED - WH ITEM</t>
        </is>
      </c>
    </row>
    <row r="886">
      <c r="A886" s="7" t="n">
        <v>46119</v>
      </c>
      <c r="B886" s="3" t="inlineStr">
        <is>
          <t>https://sellercentral.amazon.co.uk/orders-v3/order/203-6737464-4461961</t>
        </is>
      </c>
      <c r="C886" s="3" t="inlineStr">
        <is>
          <t>203-6737464-4461961</t>
        </is>
      </c>
      <c r="D886" s="3" t="inlineStr">
        <is>
          <t>SHIPPED - WH ITEM</t>
        </is>
      </c>
    </row>
    <row r="887">
      <c r="A887" s="7" t="n">
        <v>46119</v>
      </c>
      <c r="B887" s="3" t="inlineStr">
        <is>
          <t>https://sellercentral.amazon.co.uk/orders-v3/order/203-5642624-2045914</t>
        </is>
      </c>
      <c r="C887" s="3" t="inlineStr">
        <is>
          <t>203-5642624-2045914</t>
        </is>
      </c>
      <c r="D887" s="3" t="inlineStr">
        <is>
          <t>SHIPPED - WH ITEM</t>
        </is>
      </c>
    </row>
    <row r="888">
      <c r="A888" s="7" t="n">
        <v>46119</v>
      </c>
      <c r="B888" s="3" t="inlineStr">
        <is>
          <t>https://sellercentral.amazon.co.uk/orders-v3/order/204-3703676-8011557</t>
        </is>
      </c>
      <c r="C888" s="3" t="inlineStr">
        <is>
          <t>204-3703676-8011557</t>
        </is>
      </c>
      <c r="D888" s="3" t="inlineStr">
        <is>
          <t>SHIPPED - WH ITEM</t>
        </is>
      </c>
    </row>
    <row r="889">
      <c r="A889" s="7" t="n">
        <v>46119</v>
      </c>
      <c r="B889" s="3" t="inlineStr">
        <is>
          <t>https://sellercentral.amazon.co.uk/orders-v3/order/206-9773819-5954721</t>
        </is>
      </c>
      <c r="C889" s="3" t="inlineStr">
        <is>
          <t>206-9773819-5954721</t>
        </is>
      </c>
      <c r="D889" s="3" t="inlineStr">
        <is>
          <t>SHIPPED - WH ITEM</t>
        </is>
      </c>
    </row>
    <row r="890">
      <c r="A890" s="7" t="n">
        <v>46119</v>
      </c>
      <c r="B890" s="3" t="inlineStr">
        <is>
          <t>https://sellercentral.amazon.co.uk/orders-v3/order/204-3955265-6381944</t>
        </is>
      </c>
      <c r="C890" s="3" t="inlineStr">
        <is>
          <t>204-3955265-6381944</t>
        </is>
      </c>
      <c r="D890" s="3" t="inlineStr">
        <is>
          <t>SHIPPED - WH ITEM</t>
        </is>
      </c>
    </row>
    <row r="891">
      <c r="A891" s="7" t="n">
        <v>46119</v>
      </c>
      <c r="B891" s="3" t="inlineStr">
        <is>
          <t>https://sellercentral.amazon.co.uk/orders-v3/order/205-9459936-5097118</t>
        </is>
      </c>
      <c r="C891" s="3" t="inlineStr">
        <is>
          <t>205-9459936-5097118</t>
        </is>
      </c>
      <c r="D891" s="3" t="inlineStr">
        <is>
          <t>SHIPPED - WH ITEM</t>
        </is>
      </c>
    </row>
    <row r="892">
      <c r="A892" s="7" t="n">
        <v>46119</v>
      </c>
      <c r="B892" s="3" t="inlineStr">
        <is>
          <t>https://sellercentral.amazon.co.uk/orders-v3/order/204-8390643-0801145</t>
        </is>
      </c>
      <c r="C892" s="3" t="inlineStr">
        <is>
          <t>204-8390643-0801145</t>
        </is>
      </c>
      <c r="D892" s="3" t="inlineStr">
        <is>
          <t>SHIPPED - WH ITEM</t>
        </is>
      </c>
    </row>
    <row r="893">
      <c r="A893" s="7" t="n">
        <v>46119</v>
      </c>
      <c r="B893" s="3" t="inlineStr">
        <is>
          <t>https://sellercentral.amazon.co.uk/orders-v3/order/203-5691958-1559561</t>
        </is>
      </c>
      <c r="C893" s="3" t="inlineStr">
        <is>
          <t>203-5691958-1559561</t>
        </is>
      </c>
      <c r="D893" s="3" t="inlineStr">
        <is>
          <t>SHIPPED - WH ITEM</t>
        </is>
      </c>
    </row>
    <row r="894">
      <c r="A894" s="7" t="n">
        <v>46119</v>
      </c>
      <c r="B894" s="3" t="inlineStr">
        <is>
          <t>https://sellercentral.amazon.co.uk/orders-v3/order/204-1723896-8535507</t>
        </is>
      </c>
      <c r="C894" s="3" t="inlineStr">
        <is>
          <t>204-1723896-8535507</t>
        </is>
      </c>
      <c r="D894" s="3" t="inlineStr">
        <is>
          <t>SHIPPED - WH ITEM</t>
        </is>
      </c>
    </row>
    <row r="895">
      <c r="A895" s="7" t="n">
        <v>46119</v>
      </c>
      <c r="B895" s="3" t="inlineStr">
        <is>
          <t>https://sellercentral.amazon.co.uk/orders-v3/order/202-2844635-2034760</t>
        </is>
      </c>
      <c r="C895" s="3" t="inlineStr">
        <is>
          <t>202-2844635-2034760</t>
        </is>
      </c>
      <c r="D895" s="3" t="inlineStr">
        <is>
          <t>SHIPPED - WH ITEM</t>
        </is>
      </c>
    </row>
    <row r="896">
      <c r="A896" s="7" t="n">
        <v>46119</v>
      </c>
      <c r="B896" s="3" t="inlineStr">
        <is>
          <t>https://sellercentral.amazon.co.uk/orders-v3/order/202-6781713-4479543</t>
        </is>
      </c>
      <c r="C896" s="3" t="inlineStr">
        <is>
          <t>202-6781713-4479543</t>
        </is>
      </c>
      <c r="D896" s="3" t="inlineStr">
        <is>
          <t>SHIPPED - WH ITEM</t>
        </is>
      </c>
    </row>
    <row r="897">
      <c r="A897" s="7" t="n">
        <v>46119</v>
      </c>
      <c r="B897" s="3" t="inlineStr">
        <is>
          <t>https://sellercentral.amazon.co.uk/orders-v3/order/202-8343924-9321149</t>
        </is>
      </c>
      <c r="C897" s="3" t="inlineStr">
        <is>
          <t>202-8343924-9321149</t>
        </is>
      </c>
      <c r="D897" s="3" t="inlineStr">
        <is>
          <t>SHIPPED - WH ITEM</t>
        </is>
      </c>
    </row>
    <row r="898">
      <c r="A898" s="7" t="n">
        <v>46119</v>
      </c>
      <c r="B898" s="3" t="inlineStr">
        <is>
          <t>https://sellercentral.amazon.co.uk/orders-v3/order/203-2519821-2753963</t>
        </is>
      </c>
      <c r="C898" s="3" t="inlineStr">
        <is>
          <t>203-2519821-2753963</t>
        </is>
      </c>
      <c r="D898" s="3" t="inlineStr">
        <is>
          <t>SHIPPED - WH ITEM</t>
        </is>
      </c>
    </row>
    <row r="899">
      <c r="A899" s="7" t="n">
        <v>46119</v>
      </c>
      <c r="B899" s="3" t="inlineStr">
        <is>
          <t>https://sellercentral.amazon.co.uk/orders-v3/order/204-5959111-4121115</t>
        </is>
      </c>
      <c r="C899" s="3" t="inlineStr">
        <is>
          <t>204-5959111-4121115</t>
        </is>
      </c>
      <c r="D899" s="3" t="inlineStr">
        <is>
          <t>SHIPPED - WH ITEM</t>
        </is>
      </c>
    </row>
    <row r="900">
      <c r="A900" s="7" t="n">
        <v>46119</v>
      </c>
      <c r="B900" s="3" t="inlineStr">
        <is>
          <t>https://sellercentral.amazon.co.uk/orders-v3/order/202-0275512-2450702</t>
        </is>
      </c>
      <c r="C900" s="3" t="inlineStr">
        <is>
          <t>202-0275512-2450702</t>
        </is>
      </c>
      <c r="D900" s="3" t="inlineStr">
        <is>
          <t>SHIPPED - WH ITEM</t>
        </is>
      </c>
    </row>
    <row r="901">
      <c r="A901" s="7" t="n">
        <v>46119</v>
      </c>
      <c r="B901" s="3" t="inlineStr">
        <is>
          <t>https://sellercentral.amazon.co.uk/orders-v3/order/026-2401723-2273162</t>
        </is>
      </c>
      <c r="C901" s="3" t="inlineStr">
        <is>
          <t>026-2401723-2273162</t>
        </is>
      </c>
      <c r="D901" s="3" t="inlineStr">
        <is>
          <t>SHIPPED - WH ITEM</t>
        </is>
      </c>
    </row>
    <row r="902">
      <c r="A902" s="7" t="n">
        <v>46119</v>
      </c>
      <c r="B902" s="3" t="inlineStr">
        <is>
          <t>https://sellercentral.amazon.co.uk/orders-v3/order/206-0739582-3453947</t>
        </is>
      </c>
      <c r="C902" s="3" t="inlineStr">
        <is>
          <t>206-0739582-3453947</t>
        </is>
      </c>
      <c r="D902" s="3" t="inlineStr">
        <is>
          <t>SHIPPED - WH ITEM</t>
        </is>
      </c>
    </row>
    <row r="903">
      <c r="A903" s="7" t="n">
        <v>46119</v>
      </c>
      <c r="B903" s="3" t="inlineStr">
        <is>
          <t>https://sellercentral.amazon.co.uk/orders-v3/order/205-5138395-3878723</t>
        </is>
      </c>
      <c r="C903" s="3" t="inlineStr">
        <is>
          <t>205-5138395-3878723</t>
        </is>
      </c>
      <c r="D903" s="3" t="inlineStr">
        <is>
          <t>SHIPPED - WH ITEM</t>
        </is>
      </c>
    </row>
    <row r="904">
      <c r="A904" s="7" t="n">
        <v>46119</v>
      </c>
      <c r="B904" s="3" t="inlineStr">
        <is>
          <t>https://sellercentral.amazon.co.uk/orders-v3/order/206-8582691-7078759</t>
        </is>
      </c>
      <c r="C904" s="3" t="inlineStr">
        <is>
          <t>206-8582691-7078759</t>
        </is>
      </c>
      <c r="D904" s="3" t="inlineStr">
        <is>
          <t>SHIPPED - WH ITEM</t>
        </is>
      </c>
    </row>
    <row r="905">
      <c r="A905" s="7" t="n">
        <v>46119</v>
      </c>
      <c r="B905" s="3" t="inlineStr">
        <is>
          <t>https://sellercentral.amazon.co.uk/orders-v3/order/203-7718177-9725969</t>
        </is>
      </c>
      <c r="C905" s="3" t="inlineStr">
        <is>
          <t>203-7718177-9725969</t>
        </is>
      </c>
      <c r="D905" s="3" t="inlineStr">
        <is>
          <t>SHIPPED - WH ITEM</t>
        </is>
      </c>
    </row>
    <row r="906">
      <c r="A906" s="7" t="n">
        <v>46119</v>
      </c>
      <c r="B906" s="3" t="inlineStr">
        <is>
          <t>https://sellercentral.amazon.co.uk/orders-v3/order/203-1025010-6388351</t>
        </is>
      </c>
      <c r="C906" s="3" t="inlineStr">
        <is>
          <t>203-1025010-6388351</t>
        </is>
      </c>
      <c r="D906" s="3" t="inlineStr">
        <is>
          <t>SHIPPED - WH ITEM</t>
        </is>
      </c>
    </row>
    <row r="907">
      <c r="A907" s="7" t="n">
        <v>46119</v>
      </c>
      <c r="B907" s="3" t="inlineStr">
        <is>
          <t>https://sellercentral.amazon.co.uk/orders-v3/order/206-7842456-9553908</t>
        </is>
      </c>
      <c r="C907" s="3" t="inlineStr">
        <is>
          <t>206-7842456-9553908</t>
        </is>
      </c>
      <c r="D907" s="3" t="inlineStr">
        <is>
          <t>SHIPPED - WH ITEM</t>
        </is>
      </c>
    </row>
    <row r="908">
      <c r="A908" s="7" t="n">
        <v>46119</v>
      </c>
      <c r="B908" s="3" t="inlineStr">
        <is>
          <t>https://sellercentral.amazon.co.uk/orders-v3/order/205-6508263-6157922</t>
        </is>
      </c>
      <c r="C908" s="3" t="inlineStr">
        <is>
          <t>205-6508263-6157922</t>
        </is>
      </c>
      <c r="D908" s="3" t="inlineStr">
        <is>
          <t>SHIPPED - WH ITEM</t>
        </is>
      </c>
    </row>
    <row r="909">
      <c r="A909" s="7" t="n">
        <v>46119</v>
      </c>
      <c r="B909" s="3" t="inlineStr">
        <is>
          <t>https://sellercentral.amazon.co.uk/orders-v3/order/026-1943777-7416342</t>
        </is>
      </c>
      <c r="C909" s="3" t="inlineStr">
        <is>
          <t>026-1943777-7416342</t>
        </is>
      </c>
      <c r="D909" s="3" t="inlineStr">
        <is>
          <t>SHIPPED - WH ITEM</t>
        </is>
      </c>
    </row>
    <row r="910">
      <c r="A910" s="7" t="n">
        <v>46119</v>
      </c>
      <c r="B910" s="3" t="inlineStr">
        <is>
          <t>https://sellercentral.amazon.co.uk/orders-v3/order/026-7116314-2913117</t>
        </is>
      </c>
      <c r="C910" s="3" t="inlineStr">
        <is>
          <t>026-7116314-2913117</t>
        </is>
      </c>
      <c r="D910" s="3" t="inlineStr">
        <is>
          <t>SHIPPED - WH ITEM</t>
        </is>
      </c>
    </row>
    <row r="911">
      <c r="A911" s="7" t="n">
        <v>46119</v>
      </c>
      <c r="B911" s="3" t="inlineStr">
        <is>
          <t>https://sellercentral.amazon.co.uk/orders-v3/order/206-4264676-2144312</t>
        </is>
      </c>
      <c r="C911" s="3" t="inlineStr">
        <is>
          <t>206-4264676-2144312</t>
        </is>
      </c>
      <c r="D911" s="3" t="inlineStr">
        <is>
          <t>SHIPPED - WH ITEM</t>
        </is>
      </c>
    </row>
    <row r="912">
      <c r="A912" s="7" t="n">
        <v>46119</v>
      </c>
      <c r="B912" s="3" t="inlineStr">
        <is>
          <t>https://sellercentral.amazon.co.uk/orders-v3/order/206-1871311-4017149</t>
        </is>
      </c>
      <c r="C912" s="3" t="inlineStr">
        <is>
          <t>206-1871311-4017149</t>
        </is>
      </c>
      <c r="D912" s="3" t="inlineStr">
        <is>
          <t>SHIPPED - WH ITEM</t>
        </is>
      </c>
    </row>
    <row r="913">
      <c r="A913" s="7" t="n">
        <v>46119</v>
      </c>
      <c r="B913" s="3" t="inlineStr">
        <is>
          <t>https://sellercentral.amazon.co.uk/orders-v3/order/206-2073391-6517947</t>
        </is>
      </c>
      <c r="C913" s="3" t="inlineStr">
        <is>
          <t>206-2073391-6517947</t>
        </is>
      </c>
      <c r="D913" s="3" t="inlineStr">
        <is>
          <t>SHIPPED - WH ITEM</t>
        </is>
      </c>
    </row>
    <row r="914">
      <c r="A914" s="7" t="n">
        <v>46119</v>
      </c>
      <c r="B914" s="3" t="inlineStr">
        <is>
          <t>https://sellercentral.amazon.co.uk/orders-v3/order/206-7623837-6489142</t>
        </is>
      </c>
      <c r="C914" s="3" t="inlineStr">
        <is>
          <t>206-7623837-6489142</t>
        </is>
      </c>
      <c r="D914" s="3" t="inlineStr">
        <is>
          <t>SHIPPED - WH ITEM</t>
        </is>
      </c>
    </row>
    <row r="915">
      <c r="A915" s="7" t="n">
        <v>46119</v>
      </c>
      <c r="B915" s="3" t="inlineStr">
        <is>
          <t>https://sellercentral.amazon.co.uk/orders-v3/order/203-4632282-4243551</t>
        </is>
      </c>
      <c r="C915" s="3" t="inlineStr">
        <is>
          <t>203-4632282-4243551</t>
        </is>
      </c>
      <c r="D915" s="3" t="inlineStr">
        <is>
          <t>SHIPPED - WH ITEM</t>
        </is>
      </c>
    </row>
    <row r="916">
      <c r="A916" s="7" t="n">
        <v>46119</v>
      </c>
      <c r="B916" s="3" t="inlineStr">
        <is>
          <t>https://sellercentral.amazon.co.uk/orders-v3/order/204-4138621-1552317</t>
        </is>
      </c>
      <c r="C916" s="3" t="inlineStr">
        <is>
          <t>204-4138621-1552317</t>
        </is>
      </c>
      <c r="D916" s="3" t="inlineStr">
        <is>
          <t>SHIPPED - WH ITEM</t>
        </is>
      </c>
    </row>
    <row r="917">
      <c r="A917" s="7" t="n">
        <v>46119</v>
      </c>
      <c r="B917" s="3" t="inlineStr">
        <is>
          <t>https://sellercentral.amazon.co.uk/orders-v3/order/206-4917934-7665135</t>
        </is>
      </c>
      <c r="C917" s="3" t="inlineStr">
        <is>
          <t>206-4917934-7665135</t>
        </is>
      </c>
      <c r="D917" s="3" t="inlineStr">
        <is>
          <t>SHIPPED - WH ITEM</t>
        </is>
      </c>
    </row>
    <row r="918">
      <c r="A918" s="7" t="n">
        <v>46119</v>
      </c>
      <c r="B918" s="3" t="inlineStr">
        <is>
          <t>https://sellercentral.amazon.co.uk/orders-v3/order/202-0014367-7454757</t>
        </is>
      </c>
      <c r="C918" s="3" t="inlineStr">
        <is>
          <t>202-0014367-7454757</t>
        </is>
      </c>
      <c r="D918" s="3" t="inlineStr">
        <is>
          <t>SHIPPED - WH ITEM</t>
        </is>
      </c>
    </row>
    <row r="919">
      <c r="A919" s="7" t="n">
        <v>46119</v>
      </c>
      <c r="B919" s="3" t="inlineStr">
        <is>
          <t>https://sellercentral.amazon.co.uk/orders-v3/order/204-0944401-9067561</t>
        </is>
      </c>
      <c r="C919" s="3" t="inlineStr">
        <is>
          <t>204-0944401-9067561</t>
        </is>
      </c>
      <c r="D919" s="3" t="inlineStr">
        <is>
          <t>SHIPPED - WH ITEM</t>
        </is>
      </c>
    </row>
    <row r="920">
      <c r="A920" s="7" t="n">
        <v>46119</v>
      </c>
      <c r="B920" s="3" t="inlineStr">
        <is>
          <t>https://sellercentral.amazon.co.uk/orders-v3/order/202-7275695-6288316</t>
        </is>
      </c>
      <c r="C920" s="3" t="inlineStr">
        <is>
          <t>202-7275695-6288316</t>
        </is>
      </c>
      <c r="D920" s="3" t="inlineStr">
        <is>
          <t>SHIPPED - WH ITEM - EVRI</t>
        </is>
      </c>
    </row>
    <row r="921">
      <c r="A921" s="7" t="n">
        <v>46119</v>
      </c>
      <c r="B921" s="3" t="inlineStr">
        <is>
          <t>https://sellercentral.amazon.co.uk/orders-v3/order/205-1679110-5100346</t>
        </is>
      </c>
      <c r="C921" s="3" t="inlineStr">
        <is>
          <t>205-1679110-5100346</t>
        </is>
      </c>
      <c r="D921" s="3" t="inlineStr">
        <is>
          <t>SHIPPED - WH ITEM - EVRI</t>
        </is>
      </c>
    </row>
    <row r="922">
      <c r="A922" s="7" t="n">
        <v>46119</v>
      </c>
      <c r="B922" s="3" t="inlineStr">
        <is>
          <t>https://sellercentral.amazon.co.uk/orders-v3/order/205-7007316-1580343</t>
        </is>
      </c>
      <c r="C922" s="3" t="inlineStr">
        <is>
          <t>205-7007316-1580343</t>
        </is>
      </c>
      <c r="D922" s="3" t="inlineStr">
        <is>
          <t>SHIPPED - WH ITEM - EVRI</t>
        </is>
      </c>
    </row>
    <row r="923">
      <c r="A923" s="36" t="n">
        <v>46120</v>
      </c>
      <c r="B923" s="6" t="inlineStr">
        <is>
          <t>https://sellercentral.amazon.co.uk/orders-v3/order/206-8558506-4257950</t>
        </is>
      </c>
      <c r="C923" s="6" t="inlineStr">
        <is>
          <t>206-8558506-4257950</t>
        </is>
      </c>
      <c r="D923" s="6" t="inlineStr">
        <is>
          <t>CANCELLED - DFF SUPPLIER</t>
        </is>
      </c>
      <c r="E923" s="29" t="n">
        <v>46126</v>
      </c>
    </row>
    <row r="924">
      <c r="A924" s="36" t="n">
        <v>46120</v>
      </c>
      <c r="B924" s="6" t="inlineStr">
        <is>
          <t>https://sellercentral.amazon.co.uk/orders-v3/order/026-5899798-1537916</t>
        </is>
      </c>
      <c r="C924" s="6" t="inlineStr">
        <is>
          <t>026-5899798-1537916</t>
        </is>
      </c>
      <c r="D924" s="6" t="inlineStr">
        <is>
          <t>UNSHIPPED - WRONG SKU</t>
        </is>
      </c>
      <c r="E924" s="29" t="n"/>
    </row>
    <row r="925">
      <c r="A925" s="36" t="n">
        <v>46120</v>
      </c>
      <c r="B925" s="6" t="inlineStr">
        <is>
          <t>https://sellercentral.amazon.co.uk/orders-v3/order/202-5725409-6570725</t>
        </is>
      </c>
      <c r="C925" s="6" t="inlineStr">
        <is>
          <t>202-5725409-6570725</t>
        </is>
      </c>
      <c r="D925" s="6" t="inlineStr">
        <is>
          <t>UNSHIPPED - WRONG SKU</t>
        </is>
      </c>
      <c r="E925" s="29" t="n"/>
    </row>
    <row r="926">
      <c r="A926" s="36" t="n">
        <v>46120</v>
      </c>
      <c r="B926" s="6" t="inlineStr">
        <is>
          <t>https://sellercentral.amazon.co.uk/orders-v3/order/204-8320139-6165928</t>
        </is>
      </c>
      <c r="C926" s="6" t="inlineStr">
        <is>
          <t>204-8320139-6165928</t>
        </is>
      </c>
      <c r="D926" s="6" t="inlineStr">
        <is>
          <t>UNSHIPPED - WRONG SKU</t>
        </is>
      </c>
      <c r="E926" s="29" t="n"/>
    </row>
    <row r="927">
      <c r="A927" s="36" t="n">
        <v>46120</v>
      </c>
      <c r="B927" s="6" t="inlineStr">
        <is>
          <t>https://sellercentral.amazon.co.uk/orders-v3/order/026-9802647-2153143</t>
        </is>
      </c>
      <c r="C927" s="6" t="inlineStr">
        <is>
          <t>026-9802647-2153143</t>
        </is>
      </c>
      <c r="D927" s="6" t="inlineStr">
        <is>
          <t>UNSHIPPED - WH ITEM NOT FOUND</t>
        </is>
      </c>
    </row>
    <row r="928">
      <c r="A928" s="7" t="n">
        <v>46120</v>
      </c>
      <c r="B928" s="3" t="inlineStr">
        <is>
          <t>https://sellercentral.amazon.co.uk/orders-v3/order/204-0746038-6233138</t>
        </is>
      </c>
      <c r="C928" s="3" t="inlineStr">
        <is>
          <t>204-0746038-6233138</t>
        </is>
      </c>
      <c r="D928" s="3" t="inlineStr">
        <is>
          <t>SHIPPED - WH ITEM</t>
        </is>
      </c>
    </row>
    <row r="929">
      <c r="A929" s="7" t="n">
        <v>46120</v>
      </c>
      <c r="B929" s="3" t="inlineStr">
        <is>
          <t>https://sellercentral.amazon.co.uk/orders-v3/order/202-3627372-3853130</t>
        </is>
      </c>
      <c r="C929" s="3" t="inlineStr">
        <is>
          <t>202-3627372-3853130</t>
        </is>
      </c>
      <c r="D929" s="3" t="inlineStr">
        <is>
          <t>SHIPPED - WH ITEM - EVRI</t>
        </is>
      </c>
    </row>
    <row r="930">
      <c r="A930" s="36" t="n">
        <v>46121</v>
      </c>
      <c r="B930" s="6" t="inlineStr">
        <is>
          <t>https://sellercentral.amazon.co.uk/orders-v3/order/204-7098311-9800344</t>
        </is>
      </c>
      <c r="C930" s="6" t="inlineStr">
        <is>
          <t>204-7098311-9800344</t>
        </is>
      </c>
      <c r="D930" s="38" t="inlineStr">
        <is>
          <t>CANCELLED - DFF SUPPLIER</t>
        </is>
      </c>
      <c r="E930" s="29" t="n">
        <v>46126</v>
      </c>
    </row>
    <row r="931">
      <c r="A931" s="36" t="n">
        <v>46121</v>
      </c>
      <c r="B931" s="6" t="inlineStr">
        <is>
          <t>https://sellercentral.amazon.co.uk/orders-v3/order/204-5317919-1292305</t>
        </is>
      </c>
      <c r="C931" s="6" t="inlineStr">
        <is>
          <t>204-5317919-1292305</t>
        </is>
      </c>
      <c r="D931" s="6" t="inlineStr">
        <is>
          <t>UNSHIPPED - WRONG SKU</t>
        </is>
      </c>
    </row>
    <row r="932">
      <c r="A932" s="36" t="n">
        <v>46121</v>
      </c>
      <c r="B932" s="6" t="inlineStr">
        <is>
          <t>https://sellercentral.amazon.co.uk/orders-v3/order/202-8359292-1212333</t>
        </is>
      </c>
      <c r="C932" s="6" t="inlineStr">
        <is>
          <t>202-8359292-1212333</t>
        </is>
      </c>
      <c r="D932" s="6" t="inlineStr">
        <is>
          <t>UNSHIPPED - WH ITEM NOT FOUND</t>
        </is>
      </c>
    </row>
    <row r="933">
      <c r="A933" s="36" t="n">
        <v>46121</v>
      </c>
      <c r="B933" s="26" t="inlineStr">
        <is>
          <t>https://sellercentral.amazon.co.uk/orders-v3/order/205-3243890-2061123</t>
        </is>
      </c>
      <c r="C933" s="26" t="inlineStr">
        <is>
          <t>205-3243890-2061123</t>
        </is>
      </c>
      <c r="D933" s="6" t="inlineStr">
        <is>
          <t>UNSHIPPED - OOS</t>
        </is>
      </c>
    </row>
    <row r="934">
      <c r="A934" s="7" t="n">
        <v>46121</v>
      </c>
      <c r="B934" s="3" t="inlineStr">
        <is>
          <t>https://sellercentral.amazon.co.uk/orders-v3/order/026-5727983-8608354</t>
        </is>
      </c>
      <c r="C934" s="3" t="inlineStr">
        <is>
          <t>026-5727983-8608354</t>
        </is>
      </c>
      <c r="D934" s="3" t="inlineStr">
        <is>
          <t>SHIPPED - WH ITEM</t>
        </is>
      </c>
    </row>
    <row r="935">
      <c r="A935" s="7" t="n">
        <v>46121</v>
      </c>
      <c r="B935" s="3" t="inlineStr">
        <is>
          <t>https://sellercentral.amazon.co.uk/orders-v3/order/205-4660568-2126721</t>
        </is>
      </c>
      <c r="C935" s="3" t="inlineStr">
        <is>
          <t>205-4660568-2126721</t>
        </is>
      </c>
      <c r="D935" s="3" t="inlineStr">
        <is>
          <t>SHIPPED - WH ITEM</t>
        </is>
      </c>
    </row>
    <row r="936">
      <c r="A936" s="7" t="n">
        <v>46121</v>
      </c>
      <c r="B936" s="3" t="inlineStr">
        <is>
          <t>https://sellercentral.amazon.co.uk/orders-v3/order/205-5992867-3993148</t>
        </is>
      </c>
      <c r="C936" s="3" t="inlineStr">
        <is>
          <t>205-5992867-3993148</t>
        </is>
      </c>
      <c r="D936" s="3" t="inlineStr">
        <is>
          <t>SHIPPED - WH ITEM</t>
        </is>
      </c>
    </row>
    <row r="937">
      <c r="A937" s="36" t="n">
        <v>46122</v>
      </c>
      <c r="B937" s="6" t="inlineStr">
        <is>
          <t>https://sellercentral.amazon.co.uk/orders-v3/order/205-3579685-2455523</t>
        </is>
      </c>
      <c r="C937" s="6" t="inlineStr">
        <is>
          <t>205-3579685-2455523</t>
        </is>
      </c>
      <c r="D937" s="38" t="inlineStr">
        <is>
          <t>CANCELLED - DFF SUPPLIER</t>
        </is>
      </c>
      <c r="E937" s="29" t="n">
        <v>46127</v>
      </c>
    </row>
    <row r="938">
      <c r="A938" s="36" t="n">
        <v>46122</v>
      </c>
      <c r="B938" s="6" t="inlineStr">
        <is>
          <t>https://sellercentral.amazon.co.uk/orders-v3/order/026-8396296-0979545</t>
        </is>
      </c>
      <c r="C938" s="6" t="inlineStr">
        <is>
          <t>026-8396296-0979545</t>
        </is>
      </c>
      <c r="D938" s="6" t="inlineStr">
        <is>
          <t>UNSHIPPED - WRONG SKU</t>
        </is>
      </c>
    </row>
    <row r="939">
      <c r="A939" s="36" t="n">
        <v>46122</v>
      </c>
      <c r="B939" s="6" t="inlineStr">
        <is>
          <t>https://sellercentral.amazon.co.uk/orders-v3/order/206-1306009-5892325</t>
        </is>
      </c>
      <c r="C939" s="6" t="inlineStr">
        <is>
          <t>206-1306009-5892325</t>
        </is>
      </c>
      <c r="D939" s="6" t="inlineStr">
        <is>
          <t>UNSHIPPED - WRONG SKU</t>
        </is>
      </c>
    </row>
    <row r="940">
      <c r="A940" s="36" t="n">
        <v>46122</v>
      </c>
      <c r="B940" s="6" t="inlineStr">
        <is>
          <t>https://sellercentral.amazon.co.uk/orders-v3/order/205-3685019-7828340</t>
        </is>
      </c>
      <c r="C940" s="6" t="inlineStr">
        <is>
          <t>205-3685019-7828340</t>
        </is>
      </c>
      <c r="D940" s="6" t="inlineStr">
        <is>
          <t>UNSHIPPED - WH ITEM NOT FOUND</t>
        </is>
      </c>
    </row>
    <row r="941">
      <c r="A941" s="7" t="n">
        <v>46122</v>
      </c>
      <c r="B941" s="3" t="inlineStr">
        <is>
          <t>https://sellercentral.amazon.co.uk/orders-v3/order/205-8500950-5330751</t>
        </is>
      </c>
      <c r="C941" s="3" t="inlineStr">
        <is>
          <t>205-8500950-5330751</t>
        </is>
      </c>
      <c r="D941" s="3" t="inlineStr">
        <is>
          <t>SHIPPED - WH ITEM</t>
        </is>
      </c>
    </row>
    <row r="942">
      <c r="A942" s="7" t="n">
        <v>46122</v>
      </c>
      <c r="B942" s="3" t="inlineStr">
        <is>
          <t>https://sellercentral.amazon.co.uk/orders-v3/order/203-0902079-1905147</t>
        </is>
      </c>
      <c r="C942" s="3" t="inlineStr">
        <is>
          <t>203-0902079-1905147</t>
        </is>
      </c>
      <c r="D942" s="3" t="inlineStr">
        <is>
          <t>SHIPPED - WH ITEM</t>
        </is>
      </c>
    </row>
    <row r="943">
      <c r="A943" s="7" t="n">
        <v>46122</v>
      </c>
      <c r="B943" s="3" t="inlineStr">
        <is>
          <t>https://sellercentral.amazon.co.uk/orders-v3/order/206-9730873-6413968</t>
        </is>
      </c>
      <c r="C943" s="3" t="inlineStr">
        <is>
          <t>206-9730873-6413968</t>
        </is>
      </c>
      <c r="D943" s="3" t="inlineStr">
        <is>
          <t>SHIPPED - WH ITEM</t>
        </is>
      </c>
    </row>
    <row r="944">
      <c r="A944" s="7" t="n">
        <v>46122</v>
      </c>
      <c r="B944" s="3" t="inlineStr">
        <is>
          <t>https://sellercentral.amazon.co.uk/orders-v3/order/202-7754977-1321165</t>
        </is>
      </c>
      <c r="C944" s="3" t="inlineStr">
        <is>
          <t>202-7754977-1321165</t>
        </is>
      </c>
      <c r="D944" s="3" t="inlineStr">
        <is>
          <t>SHIPPED - WH ITEM</t>
        </is>
      </c>
    </row>
    <row r="945">
      <c r="A945" s="7" t="n">
        <v>46125</v>
      </c>
      <c r="B945" s="3" t="inlineStr">
        <is>
          <t>https://sellercentral.amazon.co.uk/orders-v3/order/205-0877225-7754763</t>
        </is>
      </c>
      <c r="C945" s="3" t="inlineStr">
        <is>
          <t>205-0877225-7754763</t>
        </is>
      </c>
      <c r="D945" s="3" t="inlineStr">
        <is>
          <t>SHIPPED - DFF SUPPLIER - PLACED</t>
        </is>
      </c>
      <c r="E945" s="29" t="n">
        <v>46129</v>
      </c>
    </row>
    <row r="946">
      <c r="A946" s="36" t="n">
        <v>46125</v>
      </c>
      <c r="B946" s="6" t="inlineStr">
        <is>
          <t>https://sellercentral.amazon.co.uk/orders-v3/order/202-1547404-7336308</t>
        </is>
      </c>
      <c r="C946" s="6" t="inlineStr">
        <is>
          <t>202-1547404-7336308</t>
        </is>
      </c>
      <c r="D946" s="38" t="inlineStr">
        <is>
          <t>CANCELLED - DFF SUPPLIER</t>
        </is>
      </c>
      <c r="E946" s="29" t="n">
        <v>46128</v>
      </c>
    </row>
    <row r="947">
      <c r="A947" s="36" t="n">
        <v>46125</v>
      </c>
      <c r="B947" s="6" t="inlineStr">
        <is>
          <t>https://sellercentral.amazon.co.uk/orders-v3/order/205-7516788-1745156</t>
        </is>
      </c>
      <c r="C947" s="6" t="inlineStr">
        <is>
          <t>205-7516788-1745156</t>
        </is>
      </c>
      <c r="D947" s="6" t="inlineStr">
        <is>
          <t>UNSHIPPED - WRONG SKU</t>
        </is>
      </c>
    </row>
    <row r="948">
      <c r="A948" s="36" t="n">
        <v>46125</v>
      </c>
      <c r="B948" s="6" t="inlineStr">
        <is>
          <t>https://sellercentral.amazon.co.uk/orders-v3/order/204-8437593-1179555</t>
        </is>
      </c>
      <c r="C948" s="6" t="inlineStr">
        <is>
          <t>204-8437593-1179555</t>
        </is>
      </c>
      <c r="D948" s="6" t="inlineStr">
        <is>
          <t>UNSHIPPED - WRONG SKU</t>
        </is>
      </c>
    </row>
    <row r="949">
      <c r="A949" s="36" t="n">
        <v>46125</v>
      </c>
      <c r="B949" s="6" t="inlineStr">
        <is>
          <t>https://sellercentral.amazon.co.uk/orders-v3/order/026-9247809-2259509</t>
        </is>
      </c>
      <c r="C949" s="6" t="inlineStr">
        <is>
          <t>026-9247809-2259509</t>
        </is>
      </c>
      <c r="D949" s="6" t="inlineStr">
        <is>
          <t>UNSHIPPED - WH ITEM NOT FOUND</t>
        </is>
      </c>
    </row>
    <row r="950">
      <c r="A950" s="36" t="n">
        <v>46125</v>
      </c>
      <c r="B950" s="6" t="inlineStr">
        <is>
          <t>https://sellercentral.amazon.co.uk/orders-v3/order/203-6389778-2343544</t>
        </is>
      </c>
      <c r="C950" s="6" t="inlineStr">
        <is>
          <t>203-6389778-2343544</t>
        </is>
      </c>
      <c r="D950" s="6" t="inlineStr">
        <is>
          <t>UNSHIPPED - WH ITEM NOT FOUND</t>
        </is>
      </c>
    </row>
    <row r="951">
      <c r="A951" s="36" t="n">
        <v>46125</v>
      </c>
      <c r="B951" s="6" t="inlineStr">
        <is>
          <t>https://sellercentral.amazon.co.uk/orders-v3/order/204-3095331-8745140</t>
        </is>
      </c>
      <c r="C951" s="6" t="inlineStr">
        <is>
          <t>204-3095331-8745140</t>
        </is>
      </c>
      <c r="D951" s="6" t="inlineStr">
        <is>
          <t>UNSHIPPED - WH ITEM NOT FOUND</t>
        </is>
      </c>
    </row>
    <row r="952">
      <c r="A952" s="36" t="n">
        <v>46125</v>
      </c>
      <c r="B952" s="6" t="inlineStr">
        <is>
          <t>https://sellercentral.amazon.co.uk/orders-v3/order/202-0991902-6911566</t>
        </is>
      </c>
      <c r="C952" s="6" t="inlineStr">
        <is>
          <t>202-0991902-6911566</t>
        </is>
      </c>
      <c r="D952" s="6" t="inlineStr">
        <is>
          <t>UNSHIPPED - WH ITEM NOT FOUND</t>
        </is>
      </c>
    </row>
    <row r="953">
      <c r="A953" s="36" t="n">
        <v>46125</v>
      </c>
      <c r="B953" s="6" t="inlineStr">
        <is>
          <t>https://sellercentral.amazon.co.uk/orders-v3/order/203-0954033-0549944</t>
        </is>
      </c>
      <c r="C953" s="6" t="inlineStr">
        <is>
          <t>203-0954033-0549944</t>
        </is>
      </c>
      <c r="D953" s="6" t="inlineStr">
        <is>
          <t>UNSHIPPED - WH ITEM NOT FOUND</t>
        </is>
      </c>
    </row>
    <row r="954">
      <c r="A954" s="36" t="n">
        <v>46125</v>
      </c>
      <c r="B954" s="6" t="inlineStr">
        <is>
          <t>https://sellercentral.amazon.co.uk/orders-v3/order/206-9403439-0101131</t>
        </is>
      </c>
      <c r="C954" s="6" t="inlineStr">
        <is>
          <t>206-9403439-0101131</t>
        </is>
      </c>
      <c r="D954" s="6" t="inlineStr">
        <is>
          <t>UNSHIPPED - WH ITEM NOT FOUND</t>
        </is>
      </c>
    </row>
    <row r="955">
      <c r="A955" s="36" t="n">
        <v>46125</v>
      </c>
      <c r="B955" s="6" t="inlineStr">
        <is>
          <t>https://sellercentral.amazon.co.uk/orders-v3/order/203-9131055-9274757</t>
        </is>
      </c>
      <c r="C955" s="6" t="inlineStr">
        <is>
          <t>203-9131055-9274757</t>
        </is>
      </c>
      <c r="D955" s="38" t="inlineStr">
        <is>
          <t>CANCELLED - DFF SUPPLIER</t>
        </is>
      </c>
      <c r="E955" s="29" t="n">
        <v>46129</v>
      </c>
    </row>
    <row r="956">
      <c r="A956" s="36" t="n">
        <v>46125</v>
      </c>
      <c r="B956" s="6" t="inlineStr">
        <is>
          <t>https://sellercentral.amazon.co.uk/orders-v3/order/205-0874649-7870710</t>
        </is>
      </c>
      <c r="C956" s="6" t="inlineStr">
        <is>
          <t>205-0874649-7870710</t>
        </is>
      </c>
      <c r="D956" s="38" t="inlineStr">
        <is>
          <t>CANCELLED - DFF SUPPLIER</t>
        </is>
      </c>
      <c r="E956" s="29" t="n">
        <v>46129</v>
      </c>
    </row>
    <row r="957">
      <c r="A957" s="36" t="n">
        <v>46125</v>
      </c>
      <c r="B957" s="6" t="inlineStr">
        <is>
          <t>https://sellercentral.amazon.co.uk/orders-v3/order/206-6029488-3653965</t>
        </is>
      </c>
      <c r="C957" s="6" t="inlineStr">
        <is>
          <t>206-6029488-3653965</t>
        </is>
      </c>
      <c r="D957" s="6" t="inlineStr">
        <is>
          <t>UNSHIPPED - WRONG SKU</t>
        </is>
      </c>
    </row>
    <row r="958">
      <c r="A958" s="7" t="n">
        <v>46125</v>
      </c>
      <c r="B958" s="3" t="inlineStr">
        <is>
          <t>https://sellercentral.amazon.co.uk/orders-v3/order/203-4128606-5427555</t>
        </is>
      </c>
      <c r="C958" s="3" t="inlineStr">
        <is>
          <t>203-4128606-5427555</t>
        </is>
      </c>
      <c r="D958" s="3" t="inlineStr">
        <is>
          <t>SHIPPED - WH ITEM</t>
        </is>
      </c>
    </row>
    <row r="959">
      <c r="A959" s="7" t="n">
        <v>46125</v>
      </c>
      <c r="B959" s="3" t="inlineStr">
        <is>
          <t>https://sellercentral.amazon.co.uk/orders-v3/order/026-7915678-4517903</t>
        </is>
      </c>
      <c r="C959" s="3" t="inlineStr">
        <is>
          <t>026-7915678-4517903</t>
        </is>
      </c>
      <c r="D959" s="3" t="inlineStr">
        <is>
          <t>SHIPPED - WH ITEM</t>
        </is>
      </c>
    </row>
    <row r="960">
      <c r="A960" s="7" t="n">
        <v>46125</v>
      </c>
      <c r="B960" s="3" t="inlineStr">
        <is>
          <t>https://sellercentral.amazon.co.uk/orders-v3/order/202-9420464-4832301</t>
        </is>
      </c>
      <c r="C960" s="3" t="inlineStr">
        <is>
          <t>202-9420464-4832301</t>
        </is>
      </c>
      <c r="D960" s="3" t="inlineStr">
        <is>
          <t>SHIPPED - WH ITEM</t>
        </is>
      </c>
    </row>
    <row r="961">
      <c r="A961" s="7" t="n">
        <v>46125</v>
      </c>
      <c r="B961" s="3" t="inlineStr">
        <is>
          <t>https://sellercentral.amazon.co.uk/orders-v3/order/204-1960226-0601108</t>
        </is>
      </c>
      <c r="C961" s="3" t="inlineStr">
        <is>
          <t>204-1960226-0601108</t>
        </is>
      </c>
      <c r="D961" s="3" t="inlineStr">
        <is>
          <t>SHIPPED - WH ITEM</t>
        </is>
      </c>
    </row>
    <row r="962">
      <c r="A962" s="7" t="n">
        <v>46125</v>
      </c>
      <c r="B962" s="3" t="inlineStr">
        <is>
          <t>https://sellercentral.amazon.co.uk/orders-v3/order/204-9624592-2149941</t>
        </is>
      </c>
      <c r="C962" s="3" t="inlineStr">
        <is>
          <t>204-9624592-2149941</t>
        </is>
      </c>
      <c r="D962" s="3" t="inlineStr">
        <is>
          <t>SHIPPED - WH ITEM</t>
        </is>
      </c>
    </row>
    <row r="963">
      <c r="A963" s="7" t="n">
        <v>46125</v>
      </c>
      <c r="B963" s="3" t="inlineStr">
        <is>
          <t>https://sellercentral.amazon.co.uk/orders-v3/order/206-7981429-5266745</t>
        </is>
      </c>
      <c r="C963" s="3" t="inlineStr">
        <is>
          <t>206-7981429-5266745</t>
        </is>
      </c>
      <c r="D963" s="3" t="inlineStr">
        <is>
          <t>SHIPPED - WH ITEM</t>
        </is>
      </c>
    </row>
    <row r="964">
      <c r="A964" s="7" t="n">
        <v>46125</v>
      </c>
      <c r="B964" s="3" t="inlineStr">
        <is>
          <t>https://sellercentral.amazon.co.uk/orders-v3/order/205-6895198-1505955</t>
        </is>
      </c>
      <c r="C964" s="3" t="inlineStr">
        <is>
          <t>205-6895198-1505955</t>
        </is>
      </c>
      <c r="D964" s="3" t="inlineStr">
        <is>
          <t>SHIPPED - WH ITEM</t>
        </is>
      </c>
    </row>
    <row r="965">
      <c r="A965" s="7" t="n">
        <v>46125</v>
      </c>
      <c r="B965" s="3" t="inlineStr">
        <is>
          <t>https://sellercentral.amazon.co.uk/orders-v3/order/202-6063805-3479500</t>
        </is>
      </c>
      <c r="C965" s="3" t="inlineStr">
        <is>
          <t>202-6063805-3479500</t>
        </is>
      </c>
      <c r="D965" s="3" t="inlineStr">
        <is>
          <t>SHIPPED - WH ITEM</t>
        </is>
      </c>
    </row>
    <row r="966">
      <c r="A966" s="7" t="n">
        <v>46125</v>
      </c>
      <c r="B966" s="3" t="inlineStr">
        <is>
          <t>https://sellercentral.amazon.co.uk/orders-v3/order/203-0978800-9576319</t>
        </is>
      </c>
      <c r="C966" s="3" t="inlineStr">
        <is>
          <t>203-0978800-9576319</t>
        </is>
      </c>
      <c r="D966" s="3" t="inlineStr">
        <is>
          <t>SHIPPED - WH ITEM</t>
        </is>
      </c>
    </row>
    <row r="967">
      <c r="A967" s="7" t="n">
        <v>46125</v>
      </c>
      <c r="B967" s="3" t="inlineStr">
        <is>
          <t>https://sellercentral.amazon.co.uk/orders-v3/order/026-9452305-2902717</t>
        </is>
      </c>
      <c r="C967" s="3" t="inlineStr">
        <is>
          <t>026-9452305-2902717</t>
        </is>
      </c>
      <c r="D967" s="3" t="inlineStr">
        <is>
          <t>SHIPPED - WH ITEM</t>
        </is>
      </c>
    </row>
    <row r="968">
      <c r="A968" s="7" t="n">
        <v>46125</v>
      </c>
      <c r="B968" s="3" t="inlineStr">
        <is>
          <t>https://sellercentral.amazon.co.uk/orders-v3/order/205-3107278-7028336</t>
        </is>
      </c>
      <c r="C968" s="3" t="inlineStr">
        <is>
          <t>205-3107278-7028336</t>
        </is>
      </c>
      <c r="D968" s="3" t="inlineStr">
        <is>
          <t>SHIPPED - WH ITEM</t>
        </is>
      </c>
    </row>
    <row r="969">
      <c r="A969" s="7" t="n">
        <v>46125</v>
      </c>
      <c r="B969" s="3" t="inlineStr">
        <is>
          <t>https://sellercentral.amazon.co.uk/orders-v3/order/202-1967266-3245962</t>
        </is>
      </c>
      <c r="C969" s="3" t="inlineStr">
        <is>
          <t>202-1967266-3245962</t>
        </is>
      </c>
      <c r="D969" s="3" t="inlineStr">
        <is>
          <t>SHIPPED - WH ITEM</t>
        </is>
      </c>
    </row>
    <row r="970">
      <c r="A970" s="7" t="n">
        <v>46125</v>
      </c>
      <c r="B970" s="3" t="inlineStr">
        <is>
          <t>https://sellercentral.amazon.co.uk/orders-v3/order/206-1406116-3348336</t>
        </is>
      </c>
      <c r="C970" s="3" t="inlineStr">
        <is>
          <t>206-1406116-3348336</t>
        </is>
      </c>
      <c r="D970" s="3" t="inlineStr">
        <is>
          <t>SHIPPED - WH ITEM</t>
        </is>
      </c>
    </row>
    <row r="971">
      <c r="A971" s="7" t="n">
        <v>46125</v>
      </c>
      <c r="B971" s="3" t="inlineStr">
        <is>
          <t>https://sellercentral.amazon.co.uk/orders-v3/order/202-9414346-6126708</t>
        </is>
      </c>
      <c r="C971" s="3" t="inlineStr">
        <is>
          <t>202-9414346-6126708</t>
        </is>
      </c>
      <c r="D971" s="3" t="inlineStr">
        <is>
          <t>SHIPPED - WH ITEM</t>
        </is>
      </c>
    </row>
    <row r="972">
      <c r="A972" s="7" t="n">
        <v>46125</v>
      </c>
      <c r="B972" s="3" t="inlineStr">
        <is>
          <t>https://sellercentral.amazon.co.uk/orders-v3/order/206-5969259-1221942</t>
        </is>
      </c>
      <c r="C972" s="3" t="inlineStr">
        <is>
          <t>206-5969259-1221942</t>
        </is>
      </c>
      <c r="D972" s="3" t="inlineStr">
        <is>
          <t>SHIPPED - WH ITEM</t>
        </is>
      </c>
    </row>
    <row r="973">
      <c r="A973" s="7" t="n">
        <v>46125</v>
      </c>
      <c r="B973" s="3" t="inlineStr">
        <is>
          <t>https://sellercentral.amazon.co.uk/orders-v3/order/205-3408758-5848323</t>
        </is>
      </c>
      <c r="C973" s="3" t="inlineStr">
        <is>
          <t>205-3408758-5848323</t>
        </is>
      </c>
      <c r="D973" s="3" t="inlineStr">
        <is>
          <t>SHIPPED - WH ITEM</t>
        </is>
      </c>
    </row>
    <row r="974">
      <c r="A974" s="7" t="n">
        <v>46125</v>
      </c>
      <c r="B974" s="3" t="inlineStr">
        <is>
          <t>https://sellercentral.amazon.co.uk/orders-v3/order/204-5252642-1909111</t>
        </is>
      </c>
      <c r="C974" s="3" t="inlineStr">
        <is>
          <t>204-5252642-1909111</t>
        </is>
      </c>
      <c r="D974" s="3" t="inlineStr">
        <is>
          <t>SHIPPED - WH ITEM</t>
        </is>
      </c>
    </row>
    <row r="975">
      <c r="A975" s="7" t="n">
        <v>46125</v>
      </c>
      <c r="B975" s="3" t="inlineStr">
        <is>
          <t>https://sellercentral.amazon.co.uk/orders-v3/order/026-0838468-1428367</t>
        </is>
      </c>
      <c r="C975" s="3" t="inlineStr">
        <is>
          <t>026-0838468-1428367</t>
        </is>
      </c>
      <c r="D975" s="3" t="inlineStr">
        <is>
          <t>SHIPPED - WH ITEM</t>
        </is>
      </c>
    </row>
    <row r="976">
      <c r="A976" s="7" t="n">
        <v>46125</v>
      </c>
      <c r="B976" s="3" t="inlineStr">
        <is>
          <t>https://sellercentral.amazon.co.uk/orders-v3/order/204-4400588-6697907</t>
        </is>
      </c>
      <c r="C976" s="3" t="inlineStr">
        <is>
          <t>204-4400588-6697907</t>
        </is>
      </c>
      <c r="D976" s="3" t="inlineStr">
        <is>
          <t>SHIPPED - WH ITEM</t>
        </is>
      </c>
    </row>
    <row r="977">
      <c r="A977" s="36" t="n">
        <v>46126</v>
      </c>
      <c r="B977" s="6" t="inlineStr">
        <is>
          <t>https://sellercentral.amazon.co.uk/orders-v3/order/204-6165371-1006716</t>
        </is>
      </c>
      <c r="C977" s="6" t="inlineStr">
        <is>
          <t>204-6165371-1006716</t>
        </is>
      </c>
      <c r="D977" s="6" t="inlineStr">
        <is>
          <t>UNSHIPPED -  HIGH SHIPPING</t>
        </is>
      </c>
    </row>
    <row r="978">
      <c r="A978" s="36" t="n">
        <v>46126</v>
      </c>
      <c r="B978" s="6" t="inlineStr">
        <is>
          <t>https://sellercentral.amazon.co.uk/orders-v3/order/203-2771100-1849151</t>
        </is>
      </c>
      <c r="C978" s="6" t="inlineStr">
        <is>
          <t>203-2771100-1849151</t>
        </is>
      </c>
      <c r="D978" s="6" t="inlineStr">
        <is>
          <t>UNSHIPPED -  WRONG SKU</t>
        </is>
      </c>
    </row>
    <row r="979">
      <c r="A979" s="36" t="n">
        <v>46126</v>
      </c>
      <c r="B979" s="6" t="inlineStr">
        <is>
          <t>https://sellercentral.amazon.co.uk/orders-v3/order/204-8070567-2683501</t>
        </is>
      </c>
      <c r="C979" s="6" t="inlineStr">
        <is>
          <t>204-8070567-2683501</t>
        </is>
      </c>
      <c r="D979" s="6" t="inlineStr">
        <is>
          <t>UNSHIPPED -  WRONG SKU</t>
        </is>
      </c>
    </row>
    <row r="980">
      <c r="A980" s="7" t="n">
        <v>46126</v>
      </c>
      <c r="B980" s="3" t="inlineStr">
        <is>
          <t>https://sellercentral.amazon.co.uk/orders-v3/order/206-1847437-8088347</t>
        </is>
      </c>
      <c r="C980" s="3" t="inlineStr">
        <is>
          <t>206-1847437-8088347</t>
        </is>
      </c>
      <c r="D980" s="3" t="inlineStr">
        <is>
          <t>SHIPPED - DFF SUPPLIER - PLACED</t>
        </is>
      </c>
      <c r="E980" s="29" t="n">
        <v>46129</v>
      </c>
    </row>
    <row r="981">
      <c r="A981" s="36" t="n">
        <v>46126</v>
      </c>
      <c r="B981" s="6" t="inlineStr">
        <is>
          <t>https://sellercentral.amazon.co.uk/orders-v3/order/204-2187750-6265138</t>
        </is>
      </c>
      <c r="C981" s="6" t="inlineStr">
        <is>
          <t>204-2187750-6265138</t>
        </is>
      </c>
      <c r="D981" s="6" t="inlineStr">
        <is>
          <t>UNSHIPPED - WH ITEM NOT FOUND</t>
        </is>
      </c>
    </row>
    <row r="982">
      <c r="A982" s="36" t="n">
        <v>46126</v>
      </c>
      <c r="B982" s="6" t="inlineStr">
        <is>
          <t>https://sellercentral.amazon.co.uk/orders-v3/order/204-6591995-5968358</t>
        </is>
      </c>
      <c r="C982" s="6" t="inlineStr">
        <is>
          <t>204-6591995-5968358</t>
        </is>
      </c>
      <c r="D982" s="6" t="inlineStr">
        <is>
          <t>UNSHIPPED - WH ITEM NOT FOUND</t>
        </is>
      </c>
    </row>
    <row r="983">
      <c r="A983" s="36" t="n">
        <v>46126</v>
      </c>
      <c r="B983" s="6" t="inlineStr">
        <is>
          <t>https://sellercentral.amazon.co.uk/orders-v3/order/203-3122017-3705931</t>
        </is>
      </c>
      <c r="C983" s="6" t="inlineStr">
        <is>
          <t>203-3122017-3705931</t>
        </is>
      </c>
      <c r="D983" s="6" t="inlineStr">
        <is>
          <t>UNSHIPPED - WH ITEM NOT FOUND</t>
        </is>
      </c>
    </row>
    <row r="984">
      <c r="A984" s="36" t="n">
        <v>46126</v>
      </c>
      <c r="B984" s="6" t="inlineStr">
        <is>
          <t>https://sellercentral.amazon.co.uk/orders-v3/order/204-3726987-0441903</t>
        </is>
      </c>
      <c r="C984" s="6" t="inlineStr">
        <is>
          <t>204-3726987-0441903</t>
        </is>
      </c>
      <c r="D984" s="6" t="inlineStr">
        <is>
          <t>UNSHIPPED - WH ITEM NOT FOUND</t>
        </is>
      </c>
    </row>
    <row r="985">
      <c r="A985" s="36" t="n">
        <v>46126</v>
      </c>
      <c r="B985" s="6" t="inlineStr">
        <is>
          <t>https://sellercentral.amazon.co.uk/orders-v3/order/026-5116523-4107517</t>
        </is>
      </c>
      <c r="C985" s="6" t="inlineStr">
        <is>
          <t>026-5116523-4107517</t>
        </is>
      </c>
      <c r="D985" s="6" t="inlineStr">
        <is>
          <t>UNSHIPPED - WH ITEM NOT FOUND</t>
        </is>
      </c>
    </row>
    <row r="986">
      <c r="A986" s="36" t="n">
        <v>46126</v>
      </c>
      <c r="B986" s="6" t="inlineStr">
        <is>
          <t>https://sellercentral.amazon.co.uk/orders-v3/order/204-6532815-2870755</t>
        </is>
      </c>
      <c r="C986" s="6" t="inlineStr">
        <is>
          <t>204-6532815-2870755</t>
        </is>
      </c>
      <c r="D986" s="6" t="inlineStr">
        <is>
          <t>UNSHIPPED - WH ITEM NOT FOUND</t>
        </is>
      </c>
    </row>
    <row r="987">
      <c r="A987" s="36" t="n">
        <v>46126</v>
      </c>
      <c r="B987" s="38" t="inlineStr">
        <is>
          <t>https://sellercentral.amazon.co.uk/orders-v3/order/204-8351107-6848361</t>
        </is>
      </c>
      <c r="C987" s="38" t="inlineStr">
        <is>
          <t>204-8351107-6848361</t>
        </is>
      </c>
      <c r="D987" s="6" t="inlineStr">
        <is>
          <t>UNSHIPPED - WH CLOSED ON DELIVERY DATES</t>
        </is>
      </c>
    </row>
    <row r="988">
      <c r="A988" s="36" t="n">
        <v>46126</v>
      </c>
      <c r="B988" s="38" t="inlineStr">
        <is>
          <t>https://sellercentral.amazon.co.uk/orders-v3/order/205-5620172-3561154</t>
        </is>
      </c>
      <c r="C988" s="38" t="inlineStr">
        <is>
          <t>205-5620172-3561154</t>
        </is>
      </c>
      <c r="D988" s="6" t="inlineStr">
        <is>
          <t>UNSHIPPED - WH CLOSED ON DELIVERY DATES</t>
        </is>
      </c>
    </row>
    <row r="989">
      <c r="A989" s="36" t="n">
        <v>46128</v>
      </c>
      <c r="B989" s="6" t="inlineStr">
        <is>
          <t>https://sellercentral.amazon.co.uk/orders-v3/order/205-5920413-8783543</t>
        </is>
      </c>
      <c r="C989" s="6" t="inlineStr">
        <is>
          <t>205-5920413-8783543</t>
        </is>
      </c>
      <c r="D989" s="6" t="inlineStr">
        <is>
          <t>UNSHIPPED -  WRONG SKU</t>
        </is>
      </c>
    </row>
    <row r="990">
      <c r="A990" s="36" t="n">
        <v>46128</v>
      </c>
      <c r="B990" s="6" t="inlineStr">
        <is>
          <t>https://sellercentral.amazon.co.uk/orders-v3/order/204-7469380-9600347</t>
        </is>
      </c>
      <c r="C990" s="6" t="inlineStr">
        <is>
          <t>204-7469380-9600347</t>
        </is>
      </c>
      <c r="D990" s="6" t="inlineStr">
        <is>
          <t>UNSHIPPED -  WRONG SKU</t>
        </is>
      </c>
    </row>
    <row r="991">
      <c r="A991" s="7" t="n">
        <v>46128</v>
      </c>
      <c r="B991" s="3" t="inlineStr">
        <is>
          <t>https://sellercentral.amazon.co.uk/orders-v3/order/204-8997027-8849149</t>
        </is>
      </c>
      <c r="C991" s="3" t="inlineStr">
        <is>
          <t>204-8997027-8849149</t>
        </is>
      </c>
      <c r="D991" s="3" t="inlineStr">
        <is>
          <t>SHIPPED - DFF SUPPLIER - PLACED</t>
        </is>
      </c>
      <c r="E991" s="29" t="n">
        <v>46133</v>
      </c>
    </row>
    <row r="992">
      <c r="A992" s="36" t="n">
        <v>46128</v>
      </c>
      <c r="B992" s="6" t="inlineStr">
        <is>
          <t>https://sellercentral.amazon.co.uk/orders-v3/order/203-6417228-1435552</t>
        </is>
      </c>
      <c r="C992" s="6" t="inlineStr">
        <is>
          <t>203-6417228-1435552</t>
        </is>
      </c>
      <c r="D992" s="6" t="inlineStr">
        <is>
          <t>UNSHIPPED -  WRONG SKU</t>
        </is>
      </c>
    </row>
    <row r="993">
      <c r="A993" s="36" t="n">
        <v>46128</v>
      </c>
      <c r="B993" s="6" t="inlineStr">
        <is>
          <t>https://sellercentral.amazon.co.uk/orders-v3/order/205-6383203-9532337</t>
        </is>
      </c>
      <c r="C993" s="6" t="inlineStr">
        <is>
          <t>205-6383203-9532337</t>
        </is>
      </c>
      <c r="D993" s="6" t="inlineStr">
        <is>
          <t>UNSHIPPED -  WRONG SKU</t>
        </is>
      </c>
    </row>
    <row r="994">
      <c r="A994" s="36" t="n">
        <v>46128</v>
      </c>
      <c r="B994" s="6" t="inlineStr">
        <is>
          <t>https://sellercentral.amazon.co.uk/orders-v3/order/202-1759535-5867514</t>
        </is>
      </c>
      <c r="C994" s="6" t="inlineStr">
        <is>
          <t>202-1759535-5867514</t>
        </is>
      </c>
      <c r="D994" s="6" t="inlineStr">
        <is>
          <t>UNSHIPPED -  WRONG SKU</t>
        </is>
      </c>
    </row>
    <row r="995">
      <c r="A995" s="7" t="n">
        <v>46128</v>
      </c>
      <c r="B995" s="3" t="inlineStr">
        <is>
          <t>https://sellercentral.amazon.co.uk/orders-v3/order/205-3244189-9281100</t>
        </is>
      </c>
      <c r="C995" s="3" t="inlineStr">
        <is>
          <t>205-3244189-9281100</t>
        </is>
      </c>
      <c r="D995" s="3" t="inlineStr">
        <is>
          <t>SHIPPED - DFF SUPPLIER - PLACED</t>
        </is>
      </c>
      <c r="E995" s="29" t="n">
        <v>46129</v>
      </c>
    </row>
    <row r="996">
      <c r="A996" s="36" t="n">
        <v>46128</v>
      </c>
      <c r="B996" s="6" t="inlineStr">
        <is>
          <t>https://sellercentral.amazon.co.uk/orders-v3/order/204-9940366-2277941</t>
        </is>
      </c>
      <c r="C996" s="6" t="inlineStr">
        <is>
          <t>204-9940366-2277941</t>
        </is>
      </c>
      <c r="D996" s="6" t="inlineStr">
        <is>
          <t>CANCELLED - DFF SUPPLIER</t>
        </is>
      </c>
      <c r="E996" s="29" t="n">
        <v>46129</v>
      </c>
    </row>
    <row r="997">
      <c r="A997" s="36" t="n">
        <v>46128</v>
      </c>
      <c r="B997" s="38" t="inlineStr">
        <is>
          <t>https://sellercentral.amazon.co.uk/orders-v3/order/203-8248044-3040342</t>
        </is>
      </c>
      <c r="C997" s="38" t="inlineStr">
        <is>
          <t>203-8248044-3040342</t>
        </is>
      </c>
      <c r="D997" s="6" t="inlineStr">
        <is>
          <t>UNSHIPPED - WH ITEM NOT FOUND</t>
        </is>
      </c>
    </row>
    <row r="998">
      <c r="A998" s="7" t="n">
        <v>46128</v>
      </c>
      <c r="B998" s="4" t="inlineStr">
        <is>
          <t>https://sellercentral.amazon.co.uk/orders-v3/order/204-1865958-0358710</t>
        </is>
      </c>
      <c r="C998" s="4" t="inlineStr">
        <is>
          <t>204-1865958-0358710</t>
        </is>
      </c>
      <c r="D998" s="3" t="inlineStr">
        <is>
          <t>SHIPPED - WH ITEM</t>
        </is>
      </c>
    </row>
    <row r="999">
      <c r="A999" s="7" t="n">
        <v>46128</v>
      </c>
      <c r="B999" s="4" t="inlineStr">
        <is>
          <t>https://sellercentral.amazon.co.uk/orders-v3/order/205-4795868-8941905</t>
        </is>
      </c>
      <c r="C999" s="4" t="inlineStr">
        <is>
          <t>205-4795868-8941905</t>
        </is>
      </c>
      <c r="D999" s="3" t="inlineStr">
        <is>
          <t>SHIPPED - WH ITEM</t>
        </is>
      </c>
    </row>
    <row r="1000">
      <c r="A1000" s="7" t="n">
        <v>46128</v>
      </c>
      <c r="B1000" s="4" t="inlineStr">
        <is>
          <t>https://sellercentral.amazon.co.uk/orders-v3/order/202-9544646-9465137</t>
        </is>
      </c>
      <c r="C1000" s="4" t="inlineStr">
        <is>
          <t>202-9544646-9465137</t>
        </is>
      </c>
      <c r="D1000" s="3" t="inlineStr">
        <is>
          <t>SHIPPED - WH ITEM</t>
        </is>
      </c>
    </row>
    <row r="1001">
      <c r="A1001" s="7" t="n">
        <v>46128</v>
      </c>
      <c r="B1001" s="3" t="inlineStr">
        <is>
          <t>https://sellercentral.amazon.co.uk/orders-v3/order/206-8746557-1167515</t>
        </is>
      </c>
      <c r="C1001" s="3" t="inlineStr">
        <is>
          <t>206-8746557-1167515</t>
        </is>
      </c>
      <c r="D1001" s="3" t="inlineStr">
        <is>
          <t>SHIPPED - WH ITEM</t>
        </is>
      </c>
    </row>
    <row r="1002">
      <c r="A1002" s="36" t="n">
        <v>46128</v>
      </c>
      <c r="B1002" s="38" t="inlineStr">
        <is>
          <t>https://sellercentral.amazon.co.uk/orders-v3/order/205-0014665-0525109</t>
        </is>
      </c>
      <c r="C1002" s="38" t="inlineStr">
        <is>
          <t>205-0014665-0525109</t>
        </is>
      </c>
      <c r="D1002" s="6" t="inlineStr">
        <is>
          <t>UNSHIPPED - WH ITEM NOT FOUND</t>
        </is>
      </c>
    </row>
    <row r="1003">
      <c r="A1003" s="7" t="n">
        <v>46129</v>
      </c>
      <c r="B1003" s="3" t="inlineStr">
        <is>
          <t>https://sellercentral.amazon.co.uk/orders-v3/order/202-9344566-0860366</t>
        </is>
      </c>
      <c r="C1003" s="3" t="inlineStr">
        <is>
          <t>202-9344566-0860366</t>
        </is>
      </c>
      <c r="D1003" s="3" t="inlineStr">
        <is>
          <t>SHIPPED - DFF SUPPLIER - PLACED</t>
        </is>
      </c>
      <c r="E1003" s="29" t="n">
        <v>46133</v>
      </c>
    </row>
    <row r="1004">
      <c r="A1004" s="7" t="n">
        <v>46129</v>
      </c>
      <c r="B1004" s="3" t="inlineStr">
        <is>
          <t>https://sellercentral.amazon.co.uk/orders-v3/order/026-7580619-9288321</t>
        </is>
      </c>
      <c r="C1004" s="3" t="inlineStr">
        <is>
          <t>026-7580619-9288321</t>
        </is>
      </c>
      <c r="D1004" s="3" t="inlineStr">
        <is>
          <t>SHIPPED - DFF SUPPLIER - PLACED</t>
        </is>
      </c>
      <c r="E1004" s="29" t="n">
        <v>46132</v>
      </c>
    </row>
    <row r="1005">
      <c r="A1005" s="7" t="n">
        <v>46129</v>
      </c>
      <c r="B1005" s="3" t="inlineStr">
        <is>
          <t>https://sellercentral.amazon.co.uk/orders-v3/order/203-2568924-8990738</t>
        </is>
      </c>
      <c r="C1005" s="3" t="inlineStr">
        <is>
          <t>203-2568924-8990738</t>
        </is>
      </c>
      <c r="D1005" s="3" t="inlineStr">
        <is>
          <t>SHIPPED - DFF SUPPLIER - PLACED</t>
        </is>
      </c>
      <c r="E1005" s="29" t="n">
        <v>46133</v>
      </c>
    </row>
    <row r="1006">
      <c r="A1006" s="36" t="n">
        <v>46129</v>
      </c>
      <c r="B1006" s="6" t="inlineStr">
        <is>
          <t>https://sellercentral.amazon.co.uk/orders-v3/order/206-1843933-5969107</t>
        </is>
      </c>
      <c r="C1006" s="6" t="inlineStr">
        <is>
          <t>206-1843933-5969107</t>
        </is>
      </c>
      <c r="D1006" s="6" t="inlineStr">
        <is>
          <t>UNSHIPPED - WRONG SKU</t>
        </is>
      </c>
    </row>
    <row r="1007">
      <c r="A1007" s="36" t="n">
        <v>46129</v>
      </c>
      <c r="B1007" s="6" t="inlineStr">
        <is>
          <t>https://sellercentral.amazon.co.uk/orders-v3/order/206-5359687-1337946</t>
        </is>
      </c>
      <c r="C1007" s="6" t="inlineStr">
        <is>
          <t>206-5359687-1337946</t>
        </is>
      </c>
      <c r="D1007" s="6" t="inlineStr">
        <is>
          <t>UNSHIPPED - WRONG SKU</t>
        </is>
      </c>
    </row>
    <row r="1008">
      <c r="A1008" s="36" t="n">
        <v>46129</v>
      </c>
      <c r="B1008" s="6" t="inlineStr">
        <is>
          <t>https://sellercentral.amazon.co.uk/orders-v3/order/205-0357817-6601146</t>
        </is>
      </c>
      <c r="C1008" s="6" t="inlineStr">
        <is>
          <t>205-0357817-6601146</t>
        </is>
      </c>
      <c r="D1008" s="6" t="inlineStr">
        <is>
          <t>UNSHIPPED - OOS</t>
        </is>
      </c>
    </row>
    <row r="1009">
      <c r="A1009" s="36" t="n">
        <v>46129</v>
      </c>
      <c r="B1009" s="38" t="inlineStr">
        <is>
          <t>https://sellercentral.amazon.co.uk/orders-v3/order/026-1186134-7324366</t>
        </is>
      </c>
      <c r="C1009" s="38" t="inlineStr">
        <is>
          <t>026-1186134-7324366</t>
        </is>
      </c>
      <c r="D1009" s="6" t="inlineStr">
        <is>
          <t>UNSHIPPED - WH ITEM NOT FOUND</t>
        </is>
      </c>
    </row>
    <row r="1010">
      <c r="A1010" s="36" t="n">
        <v>46129</v>
      </c>
      <c r="B1010" s="38" t="inlineStr">
        <is>
          <t>https://sellercentral.amazon.co.uk/orders-v3/order/204-8197834-2026741</t>
        </is>
      </c>
      <c r="C1010" s="38" t="inlineStr">
        <is>
          <t>204-8197834-2026741</t>
        </is>
      </c>
      <c r="D1010" s="6" t="inlineStr">
        <is>
          <t>UNSHIPPED - WH ITEM NOT FOUND</t>
        </is>
      </c>
    </row>
    <row r="1011">
      <c r="A1011" s="7" t="n">
        <v>46129</v>
      </c>
      <c r="B1011" s="3" t="inlineStr">
        <is>
          <t>https://sellercentral.amazon.co.uk/orders-v3/order/204-5800198-2593964</t>
        </is>
      </c>
      <c r="C1011" s="3" t="inlineStr">
        <is>
          <t>204-5800198-2593964</t>
        </is>
      </c>
      <c r="D1011" s="3" t="inlineStr">
        <is>
          <t>SHIPPED - WH ITEM</t>
        </is>
      </c>
    </row>
    <row r="1012">
      <c r="A1012" s="7" t="n">
        <v>46129</v>
      </c>
      <c r="B1012" s="4" t="inlineStr">
        <is>
          <t>https://sellercentral.amazon.co.uk/orders-v3/order/204-4084277-6141100</t>
        </is>
      </c>
      <c r="C1012" s="4" t="inlineStr">
        <is>
          <t>204-4084277-6141100</t>
        </is>
      </c>
      <c r="D1012" s="3" t="inlineStr">
        <is>
          <t>SHIPPED - WH ITEM</t>
        </is>
      </c>
    </row>
    <row r="1013">
      <c r="A1013" s="36" t="n">
        <v>46129</v>
      </c>
      <c r="B1013" s="38" t="inlineStr">
        <is>
          <t>https://sellercentral.amazon.co.uk/orders-v3/order/026-5961989-8325959</t>
        </is>
      </c>
      <c r="C1013" s="38" t="inlineStr">
        <is>
          <t>026-5961989-8325959</t>
        </is>
      </c>
      <c r="D1013" s="6" t="inlineStr">
        <is>
          <t>UNSHIPPED - WH ITEM - EVRI</t>
        </is>
      </c>
    </row>
    <row r="1014">
      <c r="A1014" s="7" t="n">
        <v>46129</v>
      </c>
      <c r="B1014" s="3" t="inlineStr">
        <is>
          <t>https://sellercentral.amazon.co.uk/orders-v3/order/026-4951170-8226745</t>
        </is>
      </c>
      <c r="C1014" s="3" t="inlineStr">
        <is>
          <t>026-4951170-8226745</t>
        </is>
      </c>
      <c r="D1014" s="4" t="inlineStr">
        <is>
          <t>SHIPPED - DFF SUPPLIER - PLACED</t>
        </is>
      </c>
      <c r="E1014" s="29" t="n">
        <v>46133</v>
      </c>
    </row>
    <row r="1015">
      <c r="A1015" s="7" t="n">
        <v>46129</v>
      </c>
      <c r="B1015" s="3" t="inlineStr">
        <is>
          <t>https://sellercentral.amazon.co.uk/orders-v3/order/026-6746995-3489110</t>
        </is>
      </c>
      <c r="C1015" s="3" t="inlineStr">
        <is>
          <t>026-6746995-3489110</t>
        </is>
      </c>
      <c r="D1015" s="4" t="inlineStr">
        <is>
          <t>SHIPPED - DFF SUPPLIER - PLACED</t>
        </is>
      </c>
      <c r="E1015" s="29" t="n">
        <v>46134</v>
      </c>
    </row>
    <row r="1016">
      <c r="A1016" s="7" t="n">
        <v>46129</v>
      </c>
      <c r="B1016" s="3" t="inlineStr">
        <is>
          <t>https://sellercentral.amazon.co.uk/orders-v3/order/026-8458122-5561115</t>
        </is>
      </c>
      <c r="C1016" s="3" t="inlineStr">
        <is>
          <t>026-8458122-5561115</t>
        </is>
      </c>
      <c r="D1016" s="4" t="inlineStr">
        <is>
          <t>SHIPPED - DFF SUPPLIER - PLACED</t>
        </is>
      </c>
      <c r="E1016" s="29" t="n">
        <v>46134</v>
      </c>
    </row>
    <row r="1017">
      <c r="A1017" s="36" t="n">
        <v>46129</v>
      </c>
      <c r="B1017" s="6" t="inlineStr">
        <is>
          <t>https://sellercentral.amazon.co.uk/orders-v3/order/203-7922169-1305949</t>
        </is>
      </c>
      <c r="C1017" s="6" t="inlineStr">
        <is>
          <t>203-7922169-1305949</t>
        </is>
      </c>
      <c r="D1017" s="6" t="inlineStr">
        <is>
          <t>UNSHIPPED - WRONG SKU</t>
        </is>
      </c>
    </row>
    <row r="1018">
      <c r="A1018" s="36" t="n">
        <v>46129</v>
      </c>
      <c r="B1018" s="38" t="inlineStr">
        <is>
          <t>https://sellercentral.amazon.co.uk/orders-v3/order/205-3309158-3792346</t>
        </is>
      </c>
      <c r="C1018" s="6" t="inlineStr">
        <is>
          <t>205-3309158-3792346</t>
        </is>
      </c>
      <c r="D1018" s="6" t="inlineStr">
        <is>
          <t>UNSHIPPED - NOT AVAILABLE</t>
        </is>
      </c>
    </row>
    <row r="1019">
      <c r="A1019" s="36" t="n">
        <v>46132</v>
      </c>
      <c r="B1019" s="6" t="inlineStr">
        <is>
          <t>https://sellercentral.amazon.co.uk/orders-v3/order/026-7785693-7116359</t>
        </is>
      </c>
      <c r="C1019" s="6" t="inlineStr">
        <is>
          <t>026-7785693-7116359</t>
        </is>
      </c>
      <c r="D1019" s="38" t="inlineStr">
        <is>
          <t>UNSHIPPED - WRONG SKU</t>
        </is>
      </c>
    </row>
    <row r="1020">
      <c r="A1020" s="36" t="n">
        <v>46132</v>
      </c>
      <c r="B1020" s="6" t="inlineStr">
        <is>
          <t>https://sellercentral.amazon.co.uk/orders-v3/order/026-6521159-2084336</t>
        </is>
      </c>
      <c r="C1020" s="6" t="inlineStr">
        <is>
          <t>026-6521159-2084336</t>
        </is>
      </c>
      <c r="D1020" s="38" t="inlineStr">
        <is>
          <t>UNSHIPPED - WRONG SKU</t>
        </is>
      </c>
    </row>
    <row r="1021">
      <c r="A1021" s="36" t="n">
        <v>46132</v>
      </c>
      <c r="B1021" s="6" t="inlineStr">
        <is>
          <t>https://sellercentral.amazon.co.uk/orders-v3/order/202-9476425-3525119</t>
        </is>
      </c>
      <c r="C1021" s="6" t="inlineStr">
        <is>
          <t>202-9476425-3525119</t>
        </is>
      </c>
      <c r="D1021" s="38" t="inlineStr">
        <is>
          <t>UNSHIPPED - WRONG SKU</t>
        </is>
      </c>
    </row>
    <row r="1022">
      <c r="A1022" s="36" t="n">
        <v>46132</v>
      </c>
      <c r="B1022" s="6" t="inlineStr">
        <is>
          <t>https://sellercentral.amazon.co.uk/orders-v3/order/206-8062663-2580338</t>
        </is>
      </c>
      <c r="C1022" s="6" t="inlineStr">
        <is>
          <t>206-8062663-2580338</t>
        </is>
      </c>
      <c r="D1022" s="38" t="inlineStr">
        <is>
          <t>UNSHIPPED - WRONG SKU</t>
        </is>
      </c>
    </row>
    <row r="1023">
      <c r="A1023" s="36" t="n">
        <v>46132</v>
      </c>
      <c r="B1023" s="6" t="inlineStr">
        <is>
          <t>https://sellercentral.amazon.co.uk/orders-v3/order/026-6523036-2313121</t>
        </is>
      </c>
      <c r="C1023" s="6" t="inlineStr">
        <is>
          <t>026-6523036-2313121</t>
        </is>
      </c>
      <c r="D1023" s="38" t="inlineStr">
        <is>
          <t>UNSHIPPED - WRONG SKU</t>
        </is>
      </c>
    </row>
    <row r="1024">
      <c r="A1024" s="36" t="n">
        <v>46132</v>
      </c>
      <c r="B1024" s="6" t="inlineStr">
        <is>
          <t>https://sellercentral.amazon.co.uk/orders-v3/order/026-9723824-6913141</t>
        </is>
      </c>
      <c r="C1024" s="6" t="inlineStr">
        <is>
          <t>026-9723824-6913141</t>
        </is>
      </c>
      <c r="D1024" s="38" t="inlineStr">
        <is>
          <t>UNSHIPPED - WRONG SKU</t>
        </is>
      </c>
    </row>
    <row r="1025">
      <c r="A1025" s="36" t="n">
        <v>46132</v>
      </c>
      <c r="B1025" s="6" t="inlineStr">
        <is>
          <t>https://sellercentral.amazon.co.uk/orders-v3/order/026-7544340-8763511</t>
        </is>
      </c>
      <c r="C1025" s="6" t="inlineStr">
        <is>
          <t>026-7544340-8763511</t>
        </is>
      </c>
      <c r="D1025" s="38" t="inlineStr">
        <is>
          <t>UNSHIPPED - WRONG SKU</t>
        </is>
      </c>
    </row>
    <row r="1026">
      <c r="A1026" s="36" t="n">
        <v>46132</v>
      </c>
      <c r="B1026" s="6" t="inlineStr">
        <is>
          <t>https://sellercentral.amazon.co.uk/orders-v3/order/203-8599315-2958738</t>
        </is>
      </c>
      <c r="C1026" s="6" t="inlineStr">
        <is>
          <t>203-8599315-2958738</t>
        </is>
      </c>
      <c r="D1026" s="38" t="inlineStr">
        <is>
          <t>UNSHIPPED - WRONG SKU</t>
        </is>
      </c>
    </row>
    <row r="1027">
      <c r="A1027" s="36" t="n">
        <v>46132</v>
      </c>
      <c r="B1027" s="6" t="inlineStr">
        <is>
          <t>https://sellercentral.amazon.co.uk/orders-v3/order/204-2517188-6089920</t>
        </is>
      </c>
      <c r="C1027" s="6" t="inlineStr">
        <is>
          <t>204-2517188-6089920</t>
        </is>
      </c>
      <c r="D1027" s="38" t="inlineStr">
        <is>
          <t>UNSHIPPED - WRONG SKU</t>
        </is>
      </c>
    </row>
    <row r="1028">
      <c r="A1028" s="36" t="n">
        <v>46132</v>
      </c>
      <c r="B1028" s="6" t="inlineStr">
        <is>
          <t>https://sellercentral.amazon.co.uk/orders-v3/order/204-5445767-8919541</t>
        </is>
      </c>
      <c r="C1028" s="6" t="inlineStr">
        <is>
          <t>204-5445767-8919541</t>
        </is>
      </c>
      <c r="D1028" s="38" t="inlineStr">
        <is>
          <t>UNSHIPPED - WRONG SKU</t>
        </is>
      </c>
    </row>
    <row r="1029">
      <c r="A1029" s="7" t="n">
        <v>46132</v>
      </c>
      <c r="B1029" s="3" t="inlineStr">
        <is>
          <t>https://sellercentral.amazon.co.uk/orders-v3/order/026-5173540-9722716</t>
        </is>
      </c>
      <c r="C1029" s="3" t="inlineStr">
        <is>
          <t>026-5173540-9722716</t>
        </is>
      </c>
      <c r="D1029" s="4" t="inlineStr">
        <is>
          <t>SHIPPED - DFF SUPPLIER - PLACED</t>
        </is>
      </c>
      <c r="E1029" s="29" t="n">
        <v>46134</v>
      </c>
    </row>
    <row r="1030">
      <c r="A1030" s="7" t="n">
        <v>46132</v>
      </c>
      <c r="B1030" s="3" t="inlineStr">
        <is>
          <t>https://sellercentral.amazon.co.uk/orders-v3/order/026-1643264-1791568</t>
        </is>
      </c>
      <c r="C1030" s="3" t="inlineStr">
        <is>
          <t>026-1643264-1791568</t>
        </is>
      </c>
      <c r="D1030" s="4" t="inlineStr">
        <is>
          <t>SHIPPED - DFF SUPPLIER - PLACED</t>
        </is>
      </c>
      <c r="E1030" s="29" t="n">
        <v>46134</v>
      </c>
    </row>
    <row r="1031">
      <c r="A1031" s="36" t="n">
        <v>46132</v>
      </c>
      <c r="B1031" s="6" t="inlineStr">
        <is>
          <t>https://sellercentral.amazon.co.uk/orders-v3/order/202-0204548-8359501</t>
        </is>
      </c>
      <c r="C1031" s="6" t="inlineStr">
        <is>
          <t>202-0204548-8359501</t>
        </is>
      </c>
      <c r="D1031" s="38" t="inlineStr">
        <is>
          <t>UNSHIPPED - WH ITEM</t>
        </is>
      </c>
    </row>
    <row r="1032">
      <c r="A1032" s="36" t="n">
        <v>46132</v>
      </c>
      <c r="B1032" s="6" t="inlineStr">
        <is>
          <t>https://sellercentral.amazon.co.uk/orders-v3/order/202-0680211-9318714</t>
        </is>
      </c>
      <c r="C1032" s="6" t="inlineStr">
        <is>
          <t>202-0680211-9318714</t>
        </is>
      </c>
      <c r="D1032" s="38" t="inlineStr">
        <is>
          <t>UNSHIPPED - WH ITEM</t>
        </is>
      </c>
    </row>
    <row r="1033">
      <c r="A1033" s="7" t="n">
        <v>46132</v>
      </c>
      <c r="B1033" s="3" t="inlineStr">
        <is>
          <t>https://sellercentral.amazon.co.uk/orders-v3/order/202-6009836-0108308</t>
        </is>
      </c>
      <c r="C1033" s="3" t="inlineStr">
        <is>
          <t>202-6009836-0108308</t>
        </is>
      </c>
      <c r="D1033" s="4" t="inlineStr">
        <is>
          <t>SHIPPED - WH ITEM</t>
        </is>
      </c>
    </row>
    <row r="1034">
      <c r="A1034" s="36" t="n">
        <v>46132</v>
      </c>
      <c r="B1034" s="6" t="inlineStr">
        <is>
          <t>https://sellercentral.amazon.co.uk/orders-v3/order/203-8900536-7539540</t>
        </is>
      </c>
      <c r="C1034" s="6" t="inlineStr">
        <is>
          <t>203-8900536-7539540</t>
        </is>
      </c>
      <c r="D1034" s="38" t="inlineStr">
        <is>
          <t>UNSHIPPED - WH ITEM</t>
        </is>
      </c>
    </row>
    <row r="1035">
      <c r="A1035" s="7" t="n">
        <v>46132</v>
      </c>
      <c r="B1035" s="3" t="inlineStr">
        <is>
          <t>https://sellercentral.amazon.co.uk/orders-v3/order/204-9804285-8069966</t>
        </is>
      </c>
      <c r="C1035" s="3" t="inlineStr">
        <is>
          <t>204-9804285-8069966</t>
        </is>
      </c>
      <c r="D1035" s="4" t="inlineStr">
        <is>
          <t>SHIPPED - WH ITEM</t>
        </is>
      </c>
    </row>
    <row r="1036">
      <c r="A1036" s="36" t="n">
        <v>46132</v>
      </c>
      <c r="B1036" s="38" t="inlineStr">
        <is>
          <t>https://sellercentral.amazon.co.uk/orders-v3/order/204-5579938-0091504</t>
        </is>
      </c>
      <c r="C1036" s="38" t="inlineStr">
        <is>
          <t>204-5579938-0091504</t>
        </is>
      </c>
      <c r="D1036" s="38" t="inlineStr">
        <is>
          <t>UNSHIPPED - WH ITEM</t>
        </is>
      </c>
    </row>
    <row r="1037">
      <c r="A1037" s="36" t="n">
        <v>46132</v>
      </c>
      <c r="B1037" s="38" t="inlineStr">
        <is>
          <t>https://sellercentral.amazon.co.uk/orders-v3/order/206-7622551-4276346</t>
        </is>
      </c>
      <c r="C1037" s="38" t="inlineStr">
        <is>
          <t>206-7622551-4276346</t>
        </is>
      </c>
      <c r="D1037" s="38" t="inlineStr">
        <is>
          <t>UNSHIPPED - WH ITEM</t>
        </is>
      </c>
    </row>
    <row r="1038">
      <c r="A1038" s="36" t="n">
        <v>46132</v>
      </c>
      <c r="B1038" s="38" t="inlineStr">
        <is>
          <t>https://sellercentral.amazon.co.uk/orders-v3/order/203-5632901-4043537</t>
        </is>
      </c>
      <c r="C1038" s="38" t="inlineStr">
        <is>
          <t>203-5632901-4043537</t>
        </is>
      </c>
      <c r="D1038" s="38" t="inlineStr">
        <is>
          <t>UNSHIPPED - WH ITEM</t>
        </is>
      </c>
    </row>
    <row r="1039">
      <c r="A1039" s="7" t="n">
        <v>46132</v>
      </c>
      <c r="B1039" s="4" t="inlineStr">
        <is>
          <t>https://sellercentral.amazon.co.uk/orders-v3/order/206-3050159-8212345</t>
        </is>
      </c>
      <c r="C1039" s="4" t="inlineStr">
        <is>
          <t>206-3050159-8212345</t>
        </is>
      </c>
      <c r="D1039" s="4" t="inlineStr">
        <is>
          <t>UNSHIPPED - WH ITEM</t>
        </is>
      </c>
    </row>
    <row r="1040">
      <c r="A1040" s="36" t="n">
        <v>46132</v>
      </c>
      <c r="B1040" s="6" t="inlineStr">
        <is>
          <t>https://sellercentral.amazon.co.uk/orders-v3/order/206-9183302-4019523</t>
        </is>
      </c>
      <c r="C1040" s="6" t="inlineStr">
        <is>
          <t>206-9183302-4019523</t>
        </is>
      </c>
      <c r="D1040" s="6" t="inlineStr">
        <is>
          <t>SHIPPED - DFF SUPPLIER</t>
        </is>
      </c>
      <c r="E1040" s="29" t="n">
        <v>46134</v>
      </c>
    </row>
    <row r="1041">
      <c r="A1041" s="36" t="n">
        <v>46132</v>
      </c>
      <c r="B1041" s="6" t="inlineStr">
        <is>
          <t>https://sellercentral.amazon.co.uk/orders-v3/order/026-0057140-6429164</t>
        </is>
      </c>
      <c r="C1041" s="6" t="inlineStr">
        <is>
          <t>026-0057140-6429164</t>
        </is>
      </c>
      <c r="D1041" s="6" t="inlineStr">
        <is>
          <t>SHIPPED - DFF SUPPLIER</t>
        </is>
      </c>
      <c r="E1041" s="29" t="n">
        <v>46134</v>
      </c>
    </row>
    <row r="1042">
      <c r="A1042" s="36" t="n">
        <v>46132</v>
      </c>
      <c r="B1042" s="6" t="inlineStr">
        <is>
          <t>https://sellercentral.amazon.co.uk/orders-v3/order/203-7146401-1630741</t>
        </is>
      </c>
      <c r="C1042" s="6" t="inlineStr">
        <is>
          <t>203-7146401-1630741</t>
        </is>
      </c>
      <c r="D1042" s="6" t="inlineStr">
        <is>
          <t>UNSHIPPED - WRONG SKU</t>
        </is>
      </c>
    </row>
    <row r="1043">
      <c r="A1043" s="36" t="n">
        <v>46132</v>
      </c>
      <c r="B1043" s="6" t="inlineStr">
        <is>
          <t>https://sellercentral.amazon.co.uk/orders-v3/order/204-8392420-9982724</t>
        </is>
      </c>
      <c r="C1043" s="6" t="inlineStr">
        <is>
          <t>204-8392420-9982724</t>
        </is>
      </c>
      <c r="D1043" s="6" t="inlineStr">
        <is>
          <t>UNSHIPPED - WRONG SKU</t>
        </is>
      </c>
    </row>
    <row r="1044">
      <c r="A1044" s="36" t="n">
        <v>46132</v>
      </c>
      <c r="B1044" s="6" t="inlineStr">
        <is>
          <t>https://sellercentral.amazon.co.uk/orders-v3/order/204-2650757-4488329</t>
        </is>
      </c>
      <c r="C1044" s="6" t="inlineStr">
        <is>
          <t>204-2650757-4488329</t>
        </is>
      </c>
      <c r="D1044" s="6" t="inlineStr">
        <is>
          <t>UNSHIPPED - WRONG SKU</t>
        </is>
      </c>
    </row>
    <row r="1045">
      <c r="A1045" s="36" t="n">
        <v>46132</v>
      </c>
      <c r="B1045" s="6" t="inlineStr">
        <is>
          <t>https://sellercentral.amazon.co.uk/orders-v3/order/205-8332824-0917119</t>
        </is>
      </c>
      <c r="C1045" s="6" t="inlineStr">
        <is>
          <t>205-8332824-0917119</t>
        </is>
      </c>
      <c r="D1045" s="6" t="inlineStr">
        <is>
          <t>UNSHIPPED - WRONG SKU</t>
        </is>
      </c>
    </row>
    <row r="1046">
      <c r="A1046" s="36" t="n">
        <v>46132</v>
      </c>
      <c r="B1046" s="6" t="inlineStr">
        <is>
          <t>https://sellercentral.amazon.co.uk/orders-v3/order/205-8746707-9828325</t>
        </is>
      </c>
      <c r="C1046" s="6" t="inlineStr">
        <is>
          <t>205-8746707-9828325</t>
        </is>
      </c>
      <c r="D1046" s="6" t="inlineStr">
        <is>
          <t>UNSHIPPED - WRONG SKU</t>
        </is>
      </c>
    </row>
    <row r="1047">
      <c r="A1047" s="36" t="n">
        <v>46132</v>
      </c>
      <c r="B1047" s="6" t="inlineStr">
        <is>
          <t>https://sellercentral.amazon.co.uk/orders-v3/order/205-8783308-8063553</t>
        </is>
      </c>
      <c r="C1047" s="6" t="inlineStr">
        <is>
          <t>205-8783308-8063553</t>
        </is>
      </c>
      <c r="D1047" s="6" t="inlineStr">
        <is>
          <t>UNSHIPPED - WRONG SKU</t>
        </is>
      </c>
    </row>
    <row r="1048">
      <c r="A1048" s="36" t="n">
        <v>46132</v>
      </c>
      <c r="B1048" s="6" t="inlineStr">
        <is>
          <t>https://sellercentral.amazon.co.uk/orders-v3/order/202-1254513-9189967</t>
        </is>
      </c>
      <c r="C1048" s="6" t="inlineStr">
        <is>
          <t>202-1254513-9189967</t>
        </is>
      </c>
      <c r="D1048" s="6" t="inlineStr">
        <is>
          <t>UNSHIPPED - WRONG SKU</t>
        </is>
      </c>
    </row>
    <row r="1049">
      <c r="A1049" s="36" t="n">
        <v>46133</v>
      </c>
      <c r="B1049" s="6" t="inlineStr">
        <is>
          <t>https://sellercentral.amazon.co.uk/orders-v3/order/204-0080574-8583511</t>
        </is>
      </c>
      <c r="C1049" s="6" t="inlineStr">
        <is>
          <t>204-0080574-8583511</t>
        </is>
      </c>
      <c r="D1049" s="6" t="inlineStr">
        <is>
          <t>UNSHIPPED - WRONG SKU</t>
        </is>
      </c>
    </row>
    <row r="1050">
      <c r="A1050" s="36" t="n">
        <v>46133</v>
      </c>
      <c r="B1050" s="6" t="inlineStr">
        <is>
          <t>https://sellercentral.amazon.co.uk/orders-v3/order/026-6542228-1779528</t>
        </is>
      </c>
      <c r="C1050" s="6" t="inlineStr">
        <is>
          <t>026-6542228-1779528</t>
        </is>
      </c>
      <c r="D1050" s="6" t="inlineStr">
        <is>
          <t>UNSHIPPED - WRONG SKU</t>
        </is>
      </c>
    </row>
    <row r="1051">
      <c r="A1051" s="36" t="n">
        <v>46133</v>
      </c>
      <c r="B1051" s="6" t="inlineStr">
        <is>
          <t>https://sellercentral.amazon.co.uk/orders-v3/order/202-0538974-6747554</t>
        </is>
      </c>
      <c r="C1051" s="6" t="inlineStr">
        <is>
          <t>202-0538974-6747554</t>
        </is>
      </c>
      <c r="D1051" s="6" t="inlineStr">
        <is>
          <t>UNSHIPPED - WRONG SKU</t>
        </is>
      </c>
    </row>
    <row r="1052">
      <c r="A1052" s="36" t="n">
        <v>46133</v>
      </c>
      <c r="B1052" s="26" t="inlineStr">
        <is>
          <t>https://sellercentral.amazon.co.uk/orders-v3/order/205-8110425-8630704</t>
        </is>
      </c>
      <c r="C1052" s="26" t="inlineStr">
        <is>
          <t>205-8110425-8630704</t>
        </is>
      </c>
      <c r="D1052" s="6" t="inlineStr">
        <is>
          <t>UNSHIPPED - WRONG OOS</t>
        </is>
      </c>
    </row>
    <row r="1053">
      <c r="A1053" s="36" t="n">
        <v>46133</v>
      </c>
      <c r="B1053" s="6" t="inlineStr">
        <is>
          <t>https://sellercentral.amazon.co.uk/orders-v3/order/206-9145132-2451567</t>
        </is>
      </c>
      <c r="C1053" s="6" t="inlineStr">
        <is>
          <t>206-9145132-2451567</t>
        </is>
      </c>
      <c r="D1053" s="6" t="inlineStr">
        <is>
          <t>UNSHIPPED - WH ITEM</t>
        </is>
      </c>
    </row>
    <row r="1054">
      <c r="A1054" s="36" t="n">
        <v>46133</v>
      </c>
      <c r="B1054" s="6" t="inlineStr">
        <is>
          <t>https://sellercentral.amazon.co.uk/orders-v3/order/202-1675199-0409162</t>
        </is>
      </c>
      <c r="C1054" s="6" t="inlineStr">
        <is>
          <t>202-1675199-0409162</t>
        </is>
      </c>
      <c r="D1054" s="6" t="inlineStr">
        <is>
          <t>UNSHIPPED - WH ITEM</t>
        </is>
      </c>
    </row>
    <row r="1055">
      <c r="A1055" s="36" t="n">
        <v>46134</v>
      </c>
      <c r="B1055" s="6" t="inlineStr">
        <is>
          <t>https://sellercentral.amazon.co.uk/orders-v3/order/205-0653340-5211511</t>
        </is>
      </c>
      <c r="C1055" s="6" t="inlineStr">
        <is>
          <t>205-0653340-5211511</t>
        </is>
      </c>
      <c r="D1055" s="6" t="inlineStr">
        <is>
          <t>UNSHIPPED - WRONG SKU</t>
        </is>
      </c>
    </row>
    <row r="1056">
      <c r="A1056" s="36" t="n">
        <v>46134</v>
      </c>
      <c r="B1056" s="6" t="inlineStr">
        <is>
          <t>https://sellercentral.amazon.co.uk/orders-v3/order/206-3558125-6548301</t>
        </is>
      </c>
      <c r="C1056" s="6" t="inlineStr">
        <is>
          <t>206-3558125-6548301</t>
        </is>
      </c>
      <c r="D1056" s="6" t="inlineStr">
        <is>
          <t>UNSHIPPED - WRONG SKU</t>
        </is>
      </c>
    </row>
    <row r="1057">
      <c r="A1057" s="36" t="n">
        <v>46134</v>
      </c>
      <c r="B1057" s="6" t="inlineStr">
        <is>
          <t>https://sellercentral.amazon.co.uk/orders-v3/order/205-1649506-2368353</t>
        </is>
      </c>
      <c r="C1057" s="6" t="inlineStr">
        <is>
          <t>205-1649506-2368353</t>
        </is>
      </c>
      <c r="D1057" s="6" t="inlineStr">
        <is>
          <t>UNSHIPPED - WRONG SKU</t>
        </is>
      </c>
    </row>
    <row r="1058">
      <c r="A1058" s="36" t="n">
        <v>46135</v>
      </c>
      <c r="B1058" s="6" t="inlineStr">
        <is>
          <t>https://sellercentral.amazon.co.uk/orders-v3/order/203-8396803-8873124</t>
        </is>
      </c>
      <c r="C1058" s="6" t="inlineStr">
        <is>
          <t>203-8396803-8873124</t>
        </is>
      </c>
      <c r="D1058" s="6" t="inlineStr">
        <is>
          <t>UNSHIPPED - WRONG SKU</t>
        </is>
      </c>
    </row>
    <row r="1059">
      <c r="A1059" s="36" t="n">
        <v>46135</v>
      </c>
      <c r="B1059" s="6" t="inlineStr">
        <is>
          <t>https://sellercentral.amazon.co.uk/orders-v3/order/204-5965232-4389943</t>
        </is>
      </c>
      <c r="C1059" s="6" t="inlineStr">
        <is>
          <t>204-5965232-4389943</t>
        </is>
      </c>
      <c r="D1059" s="6" t="inlineStr">
        <is>
          <t>UNSHIPPED - WRONG SKU</t>
        </is>
      </c>
    </row>
    <row r="1060">
      <c r="A1060" s="36" t="n">
        <v>46139</v>
      </c>
      <c r="B1060" s="6" t="inlineStr">
        <is>
          <t>https://sellercentral.amazon.co.uk/orders-v3/order/026-0957040-7239553</t>
        </is>
      </c>
      <c r="C1060" s="6" t="inlineStr">
        <is>
          <t>026-0957040-7239553</t>
        </is>
      </c>
      <c r="D1060" s="6" t="inlineStr">
        <is>
          <t>UNSHIPPED - WRONG SKU</t>
        </is>
      </c>
    </row>
    <row r="1061">
      <c r="A1061" s="7" t="n">
        <v>46139</v>
      </c>
      <c r="B1061" s="3" t="inlineStr">
        <is>
          <t>https://sellercentral.amazon.co.uk/orders-v3/order/204-8287924-9337941</t>
        </is>
      </c>
      <c r="C1061" s="3" t="inlineStr">
        <is>
          <t>204-8287924-9337941</t>
        </is>
      </c>
      <c r="D1061" s="3" t="inlineStr">
        <is>
          <t>SHIPPED - DFF SUPPLIER</t>
        </is>
      </c>
      <c r="E1061" s="29" t="n">
        <v>46141</v>
      </c>
      <c r="F1061" s="29" t="n"/>
    </row>
    <row r="1062">
      <c r="A1062" s="7" t="n">
        <v>46139</v>
      </c>
      <c r="B1062" s="3" t="inlineStr">
        <is>
          <t>https://sellercentral.amazon.co.uk/orders-v3/order/205-1807320-3655543</t>
        </is>
      </c>
      <c r="C1062" s="3" t="inlineStr">
        <is>
          <t>205-1807320-3655543</t>
        </is>
      </c>
      <c r="D1062" s="3" t="inlineStr">
        <is>
          <t>SHIPPED - DFF SUPPLIER</t>
        </is>
      </c>
      <c r="E1062" s="29" t="n">
        <v>46141</v>
      </c>
      <c r="F1062" s="29" t="n"/>
    </row>
    <row r="1063">
      <c r="A1063" s="36" t="n">
        <v>46139</v>
      </c>
      <c r="B1063" s="6" t="inlineStr">
        <is>
          <t>https://sellercentral.amazon.co.uk/orders-v3/order/202-9104164-6916364</t>
        </is>
      </c>
      <c r="C1063" s="6" t="inlineStr">
        <is>
          <t>202-9104164-6916364</t>
        </is>
      </c>
      <c r="D1063" s="6" t="inlineStr">
        <is>
          <t>UNSHIPPED - WRONG SKU</t>
        </is>
      </c>
    </row>
    <row r="1064">
      <c r="A1064" s="36" t="n">
        <v>46139</v>
      </c>
      <c r="B1064" s="6" t="inlineStr">
        <is>
          <t>https://sellercentral.amazon.co.uk/orders-v3/order/205-2447769-6329922</t>
        </is>
      </c>
      <c r="C1064" s="6" t="inlineStr">
        <is>
          <t>205-2447769-6329922</t>
        </is>
      </c>
      <c r="D1064" s="6" t="inlineStr">
        <is>
          <t>UNSHIPPED - WRONG SKU</t>
        </is>
      </c>
    </row>
    <row r="1065">
      <c r="A1065" s="36" t="n">
        <v>46139</v>
      </c>
      <c r="B1065" s="6" t="inlineStr">
        <is>
          <t>https://sellercentral.amazon.co.uk/orders-v3/order/205-9468001-6878738</t>
        </is>
      </c>
      <c r="C1065" s="6" t="inlineStr">
        <is>
          <t>205-9468001-6878738</t>
        </is>
      </c>
      <c r="D1065" s="6" t="inlineStr">
        <is>
          <t>UNSHIPPED - WRONG SKU</t>
        </is>
      </c>
    </row>
    <row r="1066">
      <c r="A1066" s="36" t="n">
        <v>46139</v>
      </c>
      <c r="B1066" s="6" t="inlineStr">
        <is>
          <t>https://sellercentral.amazon.co.uk/orders-v3/order/026-3758627-1184312</t>
        </is>
      </c>
      <c r="C1066" s="6" t="inlineStr">
        <is>
          <t>026-3758627-1184312</t>
        </is>
      </c>
      <c r="D1066" s="6" t="inlineStr">
        <is>
          <t>UNSHIPPED - WRONG SKU</t>
        </is>
      </c>
    </row>
    <row r="1067">
      <c r="A1067" s="36" t="n">
        <v>46139</v>
      </c>
      <c r="B1067" s="6" t="inlineStr">
        <is>
          <t>https://sellercentral.amazon.co.uk/orders-v3/order/026-5511574-5426745</t>
        </is>
      </c>
      <c r="C1067" s="6" t="inlineStr">
        <is>
          <t>026-5511574-5426745</t>
        </is>
      </c>
      <c r="D1067" s="6" t="inlineStr">
        <is>
          <t>UNSHIPPED - WRONG SKU</t>
        </is>
      </c>
    </row>
    <row r="1068">
      <c r="A1068" s="36" t="n">
        <v>46139</v>
      </c>
      <c r="B1068" s="6" t="inlineStr">
        <is>
          <t>https://sellercentral.amazon.co.uk/orders-v3/order/202-2171225-6142704</t>
        </is>
      </c>
      <c r="C1068" s="6" t="inlineStr">
        <is>
          <t>202-2171225-6142704</t>
        </is>
      </c>
      <c r="D1068" s="6" t="inlineStr">
        <is>
          <t>UNSHIPPED - WRONG SKU</t>
        </is>
      </c>
    </row>
    <row r="1069">
      <c r="A1069" s="36" t="n">
        <v>46139</v>
      </c>
      <c r="B1069" s="6" t="inlineStr">
        <is>
          <t>https://sellercentral.amazon.co.uk/orders-v3/order/204-3122808-9704301</t>
        </is>
      </c>
      <c r="C1069" s="6" t="inlineStr">
        <is>
          <t>204-3122808-9704301</t>
        </is>
      </c>
      <c r="D1069" s="6" t="inlineStr">
        <is>
          <t>UNSHIPPED - WRONG SKU</t>
        </is>
      </c>
    </row>
    <row r="1070">
      <c r="A1070" s="36" t="n">
        <v>46139</v>
      </c>
      <c r="B1070" s="6" t="inlineStr">
        <is>
          <t>https://sellercentral.amazon.co.uk/orders-v3/order/204-3831191-0157957</t>
        </is>
      </c>
      <c r="C1070" s="6" t="inlineStr">
        <is>
          <t>204-3831191-0157957</t>
        </is>
      </c>
      <c r="D1070" s="6" t="inlineStr">
        <is>
          <t>UNSHIPPED - WRONG SKU</t>
        </is>
      </c>
    </row>
    <row r="1071">
      <c r="A1071" s="36" t="n">
        <v>46139</v>
      </c>
      <c r="B1071" s="6" t="inlineStr">
        <is>
          <t>https://sellercentral.amazon.co.uk/orders-v3/order/205-1734905-9263555</t>
        </is>
      </c>
      <c r="C1071" s="6" t="inlineStr">
        <is>
          <t>205-1734905-9263555</t>
        </is>
      </c>
      <c r="D1071" s="6" t="inlineStr">
        <is>
          <t>UNSHIPPED - WRONG SKU</t>
        </is>
      </c>
    </row>
    <row r="1072">
      <c r="A1072" s="36" t="n">
        <v>46139</v>
      </c>
      <c r="B1072" s="6" t="inlineStr">
        <is>
          <t>https://sellercentral.amazon.co.uk/orders-v3/order/206-1263312-6621145</t>
        </is>
      </c>
      <c r="C1072" s="6" t="inlineStr">
        <is>
          <t>206-1263312-6621145</t>
        </is>
      </c>
      <c r="D1072" s="6" t="inlineStr">
        <is>
          <t>UNSHIPPED - WRONG SKU</t>
        </is>
      </c>
    </row>
    <row r="1073">
      <c r="A1073" s="7" t="n">
        <v>46139</v>
      </c>
      <c r="B1073" s="3" t="inlineStr">
        <is>
          <t>https://sellercentral.amazon.co.uk/orders-v3/order/026-8919995-8834769</t>
        </is>
      </c>
      <c r="C1073" s="3" t="inlineStr">
        <is>
          <t>026-8919995-8834769</t>
        </is>
      </c>
      <c r="D1073" s="3" t="inlineStr">
        <is>
          <t>SHIPPED - DFF SUPPLIER</t>
        </is>
      </c>
      <c r="E1073" s="29" t="n">
        <v>46141</v>
      </c>
      <c r="F1073" s="29" t="n"/>
    </row>
    <row r="1074">
      <c r="A1074" s="7" t="n">
        <v>46139</v>
      </c>
      <c r="B1074" s="3" t="inlineStr">
        <is>
          <t>https://sellercentral.amazon.co.uk/orders-v3/order/202-9987656-2357917</t>
        </is>
      </c>
      <c r="C1074" s="3" t="inlineStr">
        <is>
          <t>202-9987656-2357917</t>
        </is>
      </c>
      <c r="D1074" s="3" t="inlineStr">
        <is>
          <t>SHIPPED - DFF SUPPLIER</t>
        </is>
      </c>
      <c r="E1074" s="29" t="n">
        <v>46141</v>
      </c>
      <c r="F1074" s="29" t="n"/>
    </row>
    <row r="1075">
      <c r="A1075" s="7" t="n">
        <v>46139</v>
      </c>
      <c r="B1075" s="3" t="inlineStr">
        <is>
          <t>https://sellercentral.amazon.co.uk/orders-v3/order/204-8383390-4564362</t>
        </is>
      </c>
      <c r="C1075" s="3" t="inlineStr">
        <is>
          <t>204-8383390-4564362</t>
        </is>
      </c>
      <c r="D1075" s="3" t="inlineStr">
        <is>
          <t>SHIPPED - DFF SUPPLIER</t>
        </is>
      </c>
      <c r="E1075" s="29" t="n">
        <v>46141</v>
      </c>
      <c r="F1075" s="29" t="n"/>
    </row>
    <row r="1076">
      <c r="A1076" s="7" t="n">
        <v>46139</v>
      </c>
      <c r="B1076" s="3" t="inlineStr">
        <is>
          <t>https://sellercentral.amazon.co.uk/orders-v3/order/206-3378734-3610730</t>
        </is>
      </c>
      <c r="C1076" s="3" t="inlineStr">
        <is>
          <t>206-3378734-3610730</t>
        </is>
      </c>
      <c r="D1076" s="3" t="inlineStr">
        <is>
          <t>SHIPPED - DFF SUPPLIER</t>
        </is>
      </c>
      <c r="E1076" s="29" t="n">
        <v>46141</v>
      </c>
      <c r="F1076" s="29" t="n"/>
    </row>
    <row r="1077">
      <c r="A1077" s="7" t="n">
        <v>46139</v>
      </c>
      <c r="B1077" s="3" t="inlineStr">
        <is>
          <t>https://sellercentral.amazon.co.uk/orders-v3/order/202-0892809-0524357</t>
        </is>
      </c>
      <c r="C1077" s="3" t="inlineStr">
        <is>
          <t>202-0892809-0524357</t>
        </is>
      </c>
      <c r="D1077" s="3" t="inlineStr">
        <is>
          <t>SHIPPED - DFF SUPPLIER - EVRI</t>
        </is>
      </c>
      <c r="E1077" s="29" t="n">
        <v>46141</v>
      </c>
      <c r="F1077" s="29" t="n"/>
    </row>
    <row r="1078">
      <c r="A1078" s="36" t="n">
        <v>46139</v>
      </c>
      <c r="B1078" s="38" t="inlineStr">
        <is>
          <t>https://sellercentral.amazon.co.uk/orders-v3/order/203-7919900-1786716</t>
        </is>
      </c>
      <c r="C1078" s="38" t="inlineStr">
        <is>
          <t>203-7919900-1786716</t>
        </is>
      </c>
      <c r="D1078" s="38" t="inlineStr">
        <is>
          <t>APRIL UNSHIPPED - LABEL REFUNDED</t>
        </is>
      </c>
    </row>
    <row r="1079">
      <c r="A1079" s="36" t="n">
        <v>46139</v>
      </c>
      <c r="B1079" s="38" t="inlineStr">
        <is>
          <t>https://sellercentral.amazon.co.uk/orders-v3/order/202-8190175-0942748</t>
        </is>
      </c>
      <c r="C1079" s="38" t="inlineStr">
        <is>
          <t>202-8190175-0942748</t>
        </is>
      </c>
      <c r="D1079" s="38" t="inlineStr">
        <is>
          <t>APRIL UNSHIPPED - LABEL REFUNDED</t>
        </is>
      </c>
    </row>
    <row r="1080">
      <c r="A1080" s="36" t="n">
        <v>46139</v>
      </c>
      <c r="B1080" s="38" t="inlineStr">
        <is>
          <t>https://sellercentral.amazon.co.uk/orders-v3/order/205-1907084-1654747</t>
        </is>
      </c>
      <c r="C1080" s="38" t="inlineStr">
        <is>
          <t>205-1907084-1654747</t>
        </is>
      </c>
      <c r="D1080" s="38" t="inlineStr">
        <is>
          <t>APRIL UNSHIPPED - LABEL REFUNDED</t>
        </is>
      </c>
    </row>
    <row r="1081">
      <c r="A1081" s="36" t="n">
        <v>46139</v>
      </c>
      <c r="B1081" s="38" t="inlineStr">
        <is>
          <t>https://sellercentral.amazon.co.uk/orders-v3/order/205-7376145-8815510</t>
        </is>
      </c>
      <c r="C1081" s="38" t="inlineStr">
        <is>
          <t>205-7376145-8815510</t>
        </is>
      </c>
      <c r="D1081" s="38" t="inlineStr">
        <is>
          <t>APRIL UNSHIPPED - LABEL REFUNDED</t>
        </is>
      </c>
    </row>
    <row r="1082">
      <c r="A1082" s="36" t="n">
        <v>46139</v>
      </c>
      <c r="B1082" s="38" t="inlineStr">
        <is>
          <t>https://sellercentral.amazon.co.uk/orders-v3/order/205-9389328-1093152</t>
        </is>
      </c>
      <c r="C1082" s="38" t="inlineStr">
        <is>
          <t>205-9389328-1093152</t>
        </is>
      </c>
      <c r="D1082" s="38" t="inlineStr">
        <is>
          <t>APRIL UNSHIPPED - LABEL REFUNDED</t>
        </is>
      </c>
    </row>
    <row r="1083">
      <c r="A1083" s="36" t="n">
        <v>46139</v>
      </c>
      <c r="B1083" s="38" t="inlineStr">
        <is>
          <t>https://sellercentral.amazon.co.uk/orders-v3/order/205-5015185-5404310</t>
        </is>
      </c>
      <c r="C1083" s="38" t="inlineStr">
        <is>
          <t>205-5015185-5404310</t>
        </is>
      </c>
      <c r="D1083" s="38" t="inlineStr">
        <is>
          <t>APRIL UNSHIPPED - LABEL REFUNDED</t>
        </is>
      </c>
    </row>
    <row r="1084">
      <c r="A1084" s="36" t="n">
        <v>46139</v>
      </c>
      <c r="B1084" s="38" t="inlineStr">
        <is>
          <t>https://sellercentral.amazon.co.uk/orders-v3/order/205-7355828-9905133</t>
        </is>
      </c>
      <c r="C1084" s="38" t="inlineStr">
        <is>
          <t>205-7355828-9905133</t>
        </is>
      </c>
      <c r="D1084" s="38" t="inlineStr">
        <is>
          <t>APRIL UNSHIPPED - LABEL REFUNDED</t>
        </is>
      </c>
    </row>
    <row r="1085">
      <c r="A1085" s="36" t="n">
        <v>46139</v>
      </c>
      <c r="B1085" s="38" t="inlineStr">
        <is>
          <t>https://sellercentral.amazon.co.uk/orders-v3/order/206-5298957-4256353</t>
        </is>
      </c>
      <c r="C1085" s="38" t="inlineStr">
        <is>
          <t>206-5298957-4256353</t>
        </is>
      </c>
      <c r="D1085" s="38" t="inlineStr">
        <is>
          <t>APRIL UNSHIPPED - LABEL REFUNDED</t>
        </is>
      </c>
    </row>
    <row r="1086">
      <c r="A1086" s="36" t="n">
        <v>46139</v>
      </c>
      <c r="B1086" s="38" t="inlineStr">
        <is>
          <t>https://sellercentral.amazon.co.uk/orders-v3/order/202-6971950-9743554</t>
        </is>
      </c>
      <c r="C1086" s="38" t="inlineStr">
        <is>
          <t>202-6971950-9743554</t>
        </is>
      </c>
      <c r="D1086" s="38" t="inlineStr">
        <is>
          <t>APRIL UNSHIPPED - LABEL REFUNDED</t>
        </is>
      </c>
    </row>
    <row r="1087">
      <c r="A1087" s="36" t="n">
        <v>46139</v>
      </c>
      <c r="B1087" s="38" t="inlineStr">
        <is>
          <t>https://sellercentral.amazon.co.uk/orders-v3/order/205-9259870-4332303</t>
        </is>
      </c>
      <c r="C1087" s="38" t="inlineStr">
        <is>
          <t>205-9259870-4332303</t>
        </is>
      </c>
      <c r="D1087" s="38" t="inlineStr">
        <is>
          <t>APRIL UNSHIPPED - LABEL REFUNDED</t>
        </is>
      </c>
    </row>
    <row r="1088">
      <c r="A1088" s="36" t="n">
        <v>46139</v>
      </c>
      <c r="B1088" s="38" t="inlineStr">
        <is>
          <t>https://sellercentral.amazon.co.uk/orders-v3/order/206-5438771-1110717</t>
        </is>
      </c>
      <c r="C1088" s="38" t="inlineStr">
        <is>
          <t>206-5438771-1110717</t>
        </is>
      </c>
      <c r="D1088" s="38" t="inlineStr">
        <is>
          <t>APRIL UNSHIPPED - LABEL REFUNDED</t>
        </is>
      </c>
    </row>
    <row r="1089">
      <c r="A1089" s="36" t="n">
        <v>46139</v>
      </c>
      <c r="B1089" s="38" t="inlineStr">
        <is>
          <t>https://sellercentral.amazon.co.uk/orders-v3/order/205-3068274-0837914</t>
        </is>
      </c>
      <c r="C1089" s="38" t="inlineStr">
        <is>
          <t>205-3068274-0837914</t>
        </is>
      </c>
      <c r="D1089" s="38" t="inlineStr">
        <is>
          <t>APRIL UNSHIPPED - LABEL REFUNDED</t>
        </is>
      </c>
    </row>
    <row r="1090">
      <c r="A1090" s="36" t="n">
        <v>46139</v>
      </c>
      <c r="B1090" s="38" t="inlineStr">
        <is>
          <t>https://sellercentral.amazon.co.uk/orders-v3/order/202-3764037-7212333</t>
        </is>
      </c>
      <c r="C1090" s="38" t="inlineStr">
        <is>
          <t>202-3764037-7212333</t>
        </is>
      </c>
      <c r="D1090" s="38" t="inlineStr">
        <is>
          <t>APRIL UNSHIPPED - LABEL REFUNDED</t>
        </is>
      </c>
    </row>
    <row r="1091">
      <c r="A1091" s="36" t="n">
        <v>46139</v>
      </c>
      <c r="B1091" s="38" t="inlineStr">
        <is>
          <t>https://sellercentral.amazon.co.uk/orders-v3/order/204-8680228-6864351</t>
        </is>
      </c>
      <c r="C1091" s="38" t="inlineStr">
        <is>
          <t>204-8680228-6864351</t>
        </is>
      </c>
      <c r="D1091" s="38" t="inlineStr">
        <is>
          <t>APRIL UNSHIPPED - LABEL REFUNDED</t>
        </is>
      </c>
    </row>
    <row r="1092">
      <c r="A1092" s="36" t="n">
        <v>46139</v>
      </c>
      <c r="B1092" s="38" t="inlineStr">
        <is>
          <t>https://sellercentral.amazon.co.uk/orders-v3/order/205-1386694-2921114</t>
        </is>
      </c>
      <c r="C1092" s="38" t="inlineStr">
        <is>
          <t>205-1386694-2921114</t>
        </is>
      </c>
      <c r="D1092" s="38" t="inlineStr">
        <is>
          <t>APRIL UNSHIPPED - LABEL REFUNDED</t>
        </is>
      </c>
    </row>
    <row r="1093">
      <c r="A1093" s="36" t="n">
        <v>46139</v>
      </c>
      <c r="B1093" s="38" t="inlineStr">
        <is>
          <t>https://sellercentral.amazon.co.uk/orders-v3/order/206-6394777-6368363</t>
        </is>
      </c>
      <c r="C1093" s="38" t="inlineStr">
        <is>
          <t>206-6394777-6368363</t>
        </is>
      </c>
      <c r="D1093" s="38" t="inlineStr">
        <is>
          <t>APRIL UNSHIPPED - LABEL REFUNDED</t>
        </is>
      </c>
    </row>
    <row r="1094">
      <c r="A1094" s="36" t="n">
        <v>46139</v>
      </c>
      <c r="B1094" s="38" t="inlineStr">
        <is>
          <t>https://sellercentral.amazon.co.uk/orders-v3/order/204-0259630-7876300</t>
        </is>
      </c>
      <c r="C1094" s="38" t="inlineStr">
        <is>
          <t>204-0259630-7876300</t>
        </is>
      </c>
      <c r="D1094" s="38" t="inlineStr">
        <is>
          <t>APRIL UNSHIPPED - LABEL REFUNDED</t>
        </is>
      </c>
    </row>
    <row r="1095">
      <c r="A1095" s="36" t="n">
        <v>46139</v>
      </c>
      <c r="B1095" s="38" t="inlineStr">
        <is>
          <t>https://sellercentral.amazon.co.uk/orders-v3/order/204-8144495-7695505</t>
        </is>
      </c>
      <c r="C1095" s="38" t="inlineStr">
        <is>
          <t>204-8144495-7695505</t>
        </is>
      </c>
      <c r="D1095" s="38" t="inlineStr">
        <is>
          <t>APRIL UNSHIPPED - LABEL REFUNDED</t>
        </is>
      </c>
    </row>
    <row r="1096">
      <c r="A1096" s="7" t="n">
        <v>46140</v>
      </c>
      <c r="B1096" s="3" t="inlineStr">
        <is>
          <t>https://sellercentral.amazon.co.uk/orders-v3/order/202-0664968-4201959</t>
        </is>
      </c>
      <c r="C1096" s="3" t="inlineStr">
        <is>
          <t>202-0664968-4201959</t>
        </is>
      </c>
      <c r="D1096" s="3" t="inlineStr">
        <is>
          <t>SHIPPED - DFF SUPPLIER</t>
        </is>
      </c>
      <c r="E1096" s="29" t="n">
        <v>46141</v>
      </c>
      <c r="F1096" s="29" t="n"/>
    </row>
    <row r="1097">
      <c r="A1097" s="7" t="n">
        <v>46140</v>
      </c>
      <c r="B1097" s="3" t="inlineStr">
        <is>
          <t>https://sellercentral.amazon.co.uk/orders-v3/order/205-3046745-2461964</t>
        </is>
      </c>
      <c r="C1097" s="3" t="inlineStr">
        <is>
          <t>205-3046745-2461964</t>
        </is>
      </c>
      <c r="D1097" s="3" t="inlineStr">
        <is>
          <t>SHIPPED - DFF SUPPLIER</t>
        </is>
      </c>
      <c r="E1097" s="29" t="n">
        <v>46141</v>
      </c>
      <c r="F1097" s="29" t="n"/>
    </row>
    <row r="1098">
      <c r="A1098" s="7" t="n">
        <v>46140</v>
      </c>
      <c r="B1098" s="3" t="inlineStr">
        <is>
          <t>https://sellercentral.amazon.co.uk/orders-v3/order/206-9364160-3698735</t>
        </is>
      </c>
      <c r="C1098" s="3" t="inlineStr">
        <is>
          <t>206-9364160-3698735</t>
        </is>
      </c>
      <c r="D1098" s="3" t="inlineStr">
        <is>
          <t>SHIPPED - DFF SUPPLIER - EVRI</t>
        </is>
      </c>
      <c r="E1098" s="29" t="n">
        <v>46141</v>
      </c>
      <c r="F1098" s="29" t="n"/>
    </row>
    <row r="1099">
      <c r="A1099" s="36" t="n">
        <v>46140</v>
      </c>
      <c r="B1099" s="6" t="inlineStr">
        <is>
          <t>https://sellercentral.amazon.co.uk/orders-v3/order/206-5665312-9402723</t>
        </is>
      </c>
      <c r="C1099" s="6" t="inlineStr">
        <is>
          <t>206-5665312-9402723</t>
        </is>
      </c>
      <c r="D1099" s="6" t="inlineStr">
        <is>
          <t>UNSHIPPED - OOS</t>
        </is>
      </c>
    </row>
    <row r="1100">
      <c r="A1100" s="36" t="n">
        <v>46140</v>
      </c>
      <c r="B1100" s="6" t="inlineStr">
        <is>
          <t>https://sellercentral.amazon.co.uk/orders-v3/order/026-6905328-9967525</t>
        </is>
      </c>
      <c r="C1100" s="6" t="inlineStr">
        <is>
          <t>026-6905328-9967525</t>
        </is>
      </c>
      <c r="D1100" s="6" t="inlineStr">
        <is>
          <t>UNSHIPPED - WRONG SKU</t>
        </is>
      </c>
    </row>
    <row r="1101">
      <c r="A1101" s="36" t="n">
        <v>46140</v>
      </c>
      <c r="B1101" s="6" t="inlineStr">
        <is>
          <t>https://sellercentral.amazon.co.uk/orders-v3/order/202-1322921-7596359</t>
        </is>
      </c>
      <c r="C1101" s="6" t="inlineStr">
        <is>
          <t>202-1322921-7596359</t>
        </is>
      </c>
      <c r="D1101" s="6" t="inlineStr">
        <is>
          <t>UNSHIPPED - WRONG SKU</t>
        </is>
      </c>
    </row>
    <row r="1102">
      <c r="A1102" s="36" t="n">
        <v>46140</v>
      </c>
      <c r="B1102" s="6" t="inlineStr">
        <is>
          <t>https://sellercentral.amazon.co.uk/orders-v3/order/202-4983786-7538730</t>
        </is>
      </c>
      <c r="C1102" s="6" t="inlineStr">
        <is>
          <t>202-4983786-7538730</t>
        </is>
      </c>
      <c r="D1102" s="6" t="inlineStr">
        <is>
          <t>UNSHIPPED - WRONG SKU</t>
        </is>
      </c>
    </row>
    <row r="1103">
      <c r="A1103" s="36" t="n">
        <v>46140</v>
      </c>
      <c r="B1103" s="6" t="inlineStr">
        <is>
          <t>https://sellercentral.amazon.co.uk/orders-v3/order/204-3664093-6115514</t>
        </is>
      </c>
      <c r="C1103" s="6" t="inlineStr">
        <is>
          <t>204-3664093-6115514</t>
        </is>
      </c>
      <c r="D1103" s="6" t="inlineStr">
        <is>
          <t>UNSHIPPED - WRONG SKU</t>
        </is>
      </c>
    </row>
    <row r="1104">
      <c r="A1104" s="36" t="n">
        <v>46140</v>
      </c>
      <c r="B1104" s="6" t="inlineStr">
        <is>
          <t>https://sellercentral.amazon.co.uk/orders-v3/order/204-4230366-8841938</t>
        </is>
      </c>
      <c r="C1104" s="6" t="inlineStr">
        <is>
          <t>204-4230366-8841938</t>
        </is>
      </c>
      <c r="D1104" s="6" t="inlineStr">
        <is>
          <t>UNSHIPPED - WRONG SKU</t>
        </is>
      </c>
    </row>
    <row r="1105">
      <c r="A1105" s="36" t="n">
        <v>46140</v>
      </c>
      <c r="B1105" s="6" t="inlineStr">
        <is>
          <t>https://sellercentral.amazon.co.uk/orders-v3/order/205-0664567-1711516</t>
        </is>
      </c>
      <c r="C1105" s="6" t="inlineStr">
        <is>
          <t>205-0664567-1711516</t>
        </is>
      </c>
      <c r="D1105" s="6" t="inlineStr">
        <is>
          <t>UNSHIPPED - WRONG SKU</t>
        </is>
      </c>
    </row>
    <row r="1106">
      <c r="A1106" s="36" t="n">
        <v>46140</v>
      </c>
      <c r="B1106" s="6" t="inlineStr">
        <is>
          <t>https://sellercentral.amazon.co.uk/orders-v3/order/205-8078210-8664345</t>
        </is>
      </c>
      <c r="C1106" s="6" t="inlineStr">
        <is>
          <t>205-8078210-8664345</t>
        </is>
      </c>
      <c r="D1106" s="6" t="inlineStr">
        <is>
          <t>UNSHIPPED - WRONG SKU</t>
        </is>
      </c>
    </row>
    <row r="1107">
      <c r="A1107" s="36" t="n">
        <v>46140</v>
      </c>
      <c r="B1107" s="6" t="inlineStr">
        <is>
          <t>https://sellercentral.amazon.co.uk/orders-v3/order/206-3021050-2773165</t>
        </is>
      </c>
      <c r="C1107" s="6" t="inlineStr">
        <is>
          <t>206-3021050-2773165</t>
        </is>
      </c>
      <c r="D1107" s="6" t="inlineStr">
        <is>
          <t>UNSHIPPED - WRONG SKU</t>
        </is>
      </c>
    </row>
    <row r="1108">
      <c r="A1108" s="36" t="n">
        <v>46140</v>
      </c>
      <c r="B1108" s="6" t="inlineStr">
        <is>
          <t>https://sellercentral.amazon.co.uk/orders-v3/order/204-9284142-1807546</t>
        </is>
      </c>
      <c r="C1108" s="6" t="inlineStr">
        <is>
          <t>204-9284142-1807546</t>
        </is>
      </c>
      <c r="D1108" s="6" t="inlineStr">
        <is>
          <t>UNSHIPPED - OOS</t>
        </is>
      </c>
    </row>
    <row r="1109">
      <c r="A1109" s="7" t="n">
        <v>46140</v>
      </c>
      <c r="B1109" s="4" t="inlineStr">
        <is>
          <t>https://sellercentral.amazon.co.uk/orders-v3/order/203-5239339-6877140</t>
        </is>
      </c>
      <c r="C1109" s="4" t="inlineStr">
        <is>
          <t>203-5239339-6877140</t>
        </is>
      </c>
      <c r="D1109" s="4" t="inlineStr">
        <is>
          <t>SHIPPED - WH ITEM</t>
        </is>
      </c>
    </row>
    <row r="1110">
      <c r="A1110" s="7" t="n">
        <v>46140</v>
      </c>
      <c r="B1110" s="3" t="inlineStr">
        <is>
          <t>https://sellercentral.amazon.co.uk/orders-v3/order/202-8645240-8355549</t>
        </is>
      </c>
      <c r="C1110" s="3" t="inlineStr">
        <is>
          <t>202-8645240-8355549</t>
        </is>
      </c>
      <c r="D1110" s="4" t="inlineStr">
        <is>
          <t>SHIPPED - WH ITEM</t>
        </is>
      </c>
    </row>
    <row r="1111">
      <c r="A1111" s="7" t="n">
        <v>46140</v>
      </c>
      <c r="B1111" s="3" t="inlineStr">
        <is>
          <t>https://sellercentral.amazon.co.uk/orders-v3/order/204-3541964-3953959</t>
        </is>
      </c>
      <c r="C1111" s="3" t="inlineStr">
        <is>
          <t>204-3541964-3953959</t>
        </is>
      </c>
      <c r="D1111" s="4" t="inlineStr">
        <is>
          <t>SHIPPED - WH ITEM</t>
        </is>
      </c>
    </row>
    <row r="1112">
      <c r="A1112" s="7" t="n">
        <v>46140</v>
      </c>
      <c r="B1112" s="3" t="inlineStr">
        <is>
          <t>https://sellercentral.amazon.co.uk/orders-v3/order/202-4094849-4745929</t>
        </is>
      </c>
      <c r="C1112" s="3" t="inlineStr">
        <is>
          <t>202-4094849-4745929</t>
        </is>
      </c>
      <c r="D1112" s="4" t="inlineStr">
        <is>
          <t>SHIPPED - WH ITEM</t>
        </is>
      </c>
    </row>
    <row r="1113">
      <c r="A1113" s="7" t="n">
        <v>46140</v>
      </c>
      <c r="B1113" s="3" t="inlineStr">
        <is>
          <t>https://sellercentral.amazon.co.uk/orders-v3/order/202-0871888-2973908</t>
        </is>
      </c>
      <c r="C1113" s="3" t="inlineStr">
        <is>
          <t>202-0871888-2973908</t>
        </is>
      </c>
      <c r="D1113" s="4" t="inlineStr">
        <is>
          <t>SHIPPED - WH ITEM</t>
        </is>
      </c>
    </row>
    <row r="1114">
      <c r="A1114" s="7" t="n">
        <v>46140</v>
      </c>
      <c r="B1114" s="3" t="inlineStr">
        <is>
          <t>https://sellercentral.amazon.co.uk/orders-v3/order/204-1614249-5437159</t>
        </is>
      </c>
      <c r="C1114" s="3" t="inlineStr">
        <is>
          <t>204-1614249-5437159</t>
        </is>
      </c>
      <c r="D1114" s="4" t="inlineStr">
        <is>
          <t>SHIPPED - WH ITEM</t>
        </is>
      </c>
    </row>
    <row r="1115">
      <c r="A1115" s="7" t="n">
        <v>46140</v>
      </c>
      <c r="B1115" s="3" t="inlineStr">
        <is>
          <t>https://sellercentral.amazon.co.uk/orders-v3/order/204-9676238-7437146</t>
        </is>
      </c>
      <c r="C1115" s="3" t="inlineStr">
        <is>
          <t>204-9676238-7437146</t>
        </is>
      </c>
      <c r="D1115" s="4" t="inlineStr">
        <is>
          <t>SHIPPED - WH ITEM</t>
        </is>
      </c>
    </row>
    <row r="1116">
      <c r="A1116" s="36" t="n">
        <v>46140</v>
      </c>
      <c r="B1116" s="6" t="inlineStr">
        <is>
          <t>https://sellercentral.amazon.co.uk/orders-v3/order/202-9273244-6116320</t>
        </is>
      </c>
      <c r="C1116" s="6" t="inlineStr">
        <is>
          <t>202-9273244-6116320</t>
        </is>
      </c>
      <c r="D1116" s="38" t="inlineStr">
        <is>
          <t>UNSHIPPED - WH ITEM - EVRI</t>
        </is>
      </c>
    </row>
    <row r="1117">
      <c r="A1117" s="36" t="n">
        <v>46140</v>
      </c>
      <c r="B1117" s="6" t="inlineStr">
        <is>
          <t>https://sellercentral.amazon.co.uk/orders-v3/order/026-2314652-2148357</t>
        </is>
      </c>
      <c r="C1117" s="6" t="inlineStr">
        <is>
          <t>026-2314652-2148357</t>
        </is>
      </c>
      <c r="D1117" s="38" t="inlineStr">
        <is>
          <t>UNSHIPPED - WH ITEM</t>
        </is>
      </c>
    </row>
    <row r="1118">
      <c r="A1118" s="36" t="n">
        <v>46140</v>
      </c>
      <c r="B1118" s="6" t="inlineStr">
        <is>
          <t>https://sellercentral.amazon.co.uk/orders-v3/order/205-6649377-1840301</t>
        </is>
      </c>
      <c r="C1118" s="6" t="inlineStr">
        <is>
          <t>205-6649377-1840301</t>
        </is>
      </c>
      <c r="D1118" s="38" t="inlineStr">
        <is>
          <t>UNSHIPPED - WH ITEM</t>
        </is>
      </c>
    </row>
    <row r="1119">
      <c r="A1119" s="36" t="n">
        <v>46140</v>
      </c>
      <c r="B1119" s="38" t="inlineStr">
        <is>
          <t>https://sellercentral.amazon.co.uk/orders-v3/order/202-0204447-0624337</t>
        </is>
      </c>
      <c r="C1119" s="38" t="inlineStr">
        <is>
          <t>202-0204447-0624337</t>
        </is>
      </c>
      <c r="D1119" s="38" t="inlineStr">
        <is>
          <t>UNSHIPPED - WH ITEM - EVRI</t>
        </is>
      </c>
    </row>
    <row r="1120">
      <c r="A1120" s="7" t="n">
        <v>46141</v>
      </c>
      <c r="B1120" s="3" t="inlineStr">
        <is>
          <t>https://sellercentral.amazon.co.uk/orders-v3/order/203-7110873-1706733</t>
        </is>
      </c>
      <c r="C1120" s="3" t="inlineStr">
        <is>
          <t>203-7110873-1706733</t>
        </is>
      </c>
      <c r="D1120" s="3" t="inlineStr">
        <is>
          <t>SHIPPED - DFF SUPPLIER</t>
        </is>
      </c>
      <c r="E1120" s="29" t="n">
        <v>46142</v>
      </c>
    </row>
    <row r="1121">
      <c r="A1121" s="36" t="n">
        <v>46141</v>
      </c>
      <c r="B1121" s="6" t="inlineStr">
        <is>
          <t>https://sellercentral.amazon.co.uk/orders-v3/order/026-0125043-1605141</t>
        </is>
      </c>
      <c r="C1121" s="6" t="inlineStr">
        <is>
          <t>026-0125043-1605141</t>
        </is>
      </c>
      <c r="D1121" s="6" t="inlineStr">
        <is>
          <t>UNSHIPPED - WRONG SKU</t>
        </is>
      </c>
    </row>
    <row r="1122">
      <c r="A1122" s="36" t="n">
        <v>46141</v>
      </c>
      <c r="B1122" s="6" t="inlineStr">
        <is>
          <t>https://sellercentral.amazon.co.uk/orders-v3/order/026-0171299-3862769</t>
        </is>
      </c>
      <c r="C1122" s="6" t="inlineStr">
        <is>
          <t>026-0171299-3862769</t>
        </is>
      </c>
      <c r="D1122" s="6" t="inlineStr">
        <is>
          <t>UNSHIPPED - WRONG SKU</t>
        </is>
      </c>
    </row>
    <row r="1123">
      <c r="A1123" s="36" t="n">
        <v>46141</v>
      </c>
      <c r="B1123" s="6" t="inlineStr">
        <is>
          <t>https://sellercentral.amazon.co.uk/orders-v3/order/026-5081260-6315559</t>
        </is>
      </c>
      <c r="C1123" s="6" t="inlineStr">
        <is>
          <t>026-5081260-6315559</t>
        </is>
      </c>
      <c r="D1123" s="6" t="inlineStr">
        <is>
          <t>UNSHIPPED - WRONG SKU</t>
        </is>
      </c>
    </row>
    <row r="1124">
      <c r="A1124" s="36" t="n">
        <v>46141</v>
      </c>
      <c r="B1124" s="6" t="inlineStr">
        <is>
          <t>https://sellercentral.amazon.co.uk/orders-v3/order/026-7004885-9499524</t>
        </is>
      </c>
      <c r="C1124" s="6" t="inlineStr">
        <is>
          <t>026-7004885-9499524</t>
        </is>
      </c>
      <c r="D1124" s="6" t="inlineStr">
        <is>
          <t>UNSHIPPED - WRONG SKU</t>
        </is>
      </c>
    </row>
    <row r="1125">
      <c r="A1125" s="36" t="n">
        <v>46141</v>
      </c>
      <c r="B1125" s="6" t="inlineStr">
        <is>
          <t>https://sellercentral.amazon.co.uk/orders-v3/order/203-7671934-9264320</t>
        </is>
      </c>
      <c r="C1125" s="6" t="inlineStr">
        <is>
          <t>203-7671934-9264320</t>
        </is>
      </c>
      <c r="D1125" s="6" t="inlineStr">
        <is>
          <t>UNSHIPPED - WRONG SKU</t>
        </is>
      </c>
    </row>
    <row r="1126">
      <c r="A1126" s="36" t="n">
        <v>46141</v>
      </c>
      <c r="B1126" s="6" t="inlineStr">
        <is>
          <t>https://sellercentral.amazon.co.uk/orders-v3/order/205-1672074-0686704</t>
        </is>
      </c>
      <c r="C1126" s="6" t="inlineStr">
        <is>
          <t>205-1672074-0686704</t>
        </is>
      </c>
      <c r="D1126" s="6" t="inlineStr">
        <is>
          <t>UNSHIPPED - WRONG SKU</t>
        </is>
      </c>
    </row>
    <row r="1127">
      <c r="A1127" s="36" t="n">
        <v>46141</v>
      </c>
      <c r="B1127" s="6" t="inlineStr">
        <is>
          <t>https://sellercentral.amazon.co.uk/orders-v3/order/205-6666190-3620344</t>
        </is>
      </c>
      <c r="C1127" s="6" t="inlineStr">
        <is>
          <t>205-6666190-3620344</t>
        </is>
      </c>
      <c r="D1127" s="6" t="inlineStr">
        <is>
          <t>UNSHIPPED - WRONG SKU</t>
        </is>
      </c>
    </row>
    <row r="1128">
      <c r="A1128" s="7" t="n">
        <v>46142</v>
      </c>
      <c r="B1128" s="3" t="inlineStr">
        <is>
          <t>https://sellercentral.amazon.co.uk/orders-v3/order/204-0407211-7544328</t>
        </is>
      </c>
      <c r="C1128" s="3" t="inlineStr">
        <is>
          <t>204-0407211-7544328</t>
        </is>
      </c>
      <c r="D1128" s="4" t="inlineStr">
        <is>
          <t>SHIPPED - DFF SUPPLIER</t>
        </is>
      </c>
      <c r="E1128" s="29" t="n">
        <v>46143</v>
      </c>
    </row>
    <row r="1129">
      <c r="A1129" s="36" t="n">
        <v>46141</v>
      </c>
      <c r="B1129" s="6" t="inlineStr">
        <is>
          <t>https://sellercentral.amazon.co.uk/orders-v3/order/204-3191727-5824324</t>
        </is>
      </c>
      <c r="C1129" s="6" t="inlineStr">
        <is>
          <t>204-3191727-5824324</t>
        </is>
      </c>
      <c r="D1129" s="38" t="inlineStr">
        <is>
          <t>UNSHIPPED - WH ITEM</t>
        </is>
      </c>
      <c r="E1129" s="29" t="n"/>
    </row>
    <row r="1130">
      <c r="A1130" s="7" t="n">
        <v>46141</v>
      </c>
      <c r="B1130" s="3" t="inlineStr">
        <is>
          <t>https://sellercentral.amazon.co.uk/orders-v3/order/206-0398483-9107538</t>
        </is>
      </c>
      <c r="C1130" s="3" t="inlineStr">
        <is>
          <t>206-0398483-9107538</t>
        </is>
      </c>
      <c r="D1130" s="4" t="inlineStr">
        <is>
          <t>SHIPPED - WH ITEM</t>
        </is>
      </c>
      <c r="E1130" s="29" t="n"/>
    </row>
    <row r="1131">
      <c r="A1131" s="7" t="n">
        <v>46141</v>
      </c>
      <c r="B1131" s="3" t="inlineStr">
        <is>
          <t>https://sellercentral.amazon.co.uk/orders-v3/order/206-4457003-4254755</t>
        </is>
      </c>
      <c r="C1131" s="3" t="inlineStr">
        <is>
          <t>206-4457003-4254755</t>
        </is>
      </c>
      <c r="D1131" s="4" t="inlineStr">
        <is>
          <t>SHIPPED - WH ITEM</t>
        </is>
      </c>
      <c r="E1131" s="29" t="n"/>
    </row>
    <row r="1132">
      <c r="A1132" s="7" t="n">
        <v>46141</v>
      </c>
      <c r="B1132" s="3" t="inlineStr">
        <is>
          <t>https://sellercentral.amazon.co.uk/orders-v3/order/204-4042441-9507512</t>
        </is>
      </c>
      <c r="C1132" s="3" t="inlineStr">
        <is>
          <t>204-4042441-9507512</t>
        </is>
      </c>
      <c r="D1132" s="4" t="inlineStr">
        <is>
          <t>SHIPPED - WH ITEM</t>
        </is>
      </c>
    </row>
    <row r="1133">
      <c r="A1133" s="7" t="n">
        <v>46141</v>
      </c>
      <c r="B1133" s="3" t="inlineStr">
        <is>
          <t>https://sellercentral.amazon.co.uk/orders-v3/order/206-5122788-0486757</t>
        </is>
      </c>
      <c r="C1133" s="3" t="inlineStr">
        <is>
          <t>206-5122788-0486757</t>
        </is>
      </c>
      <c r="D1133" s="4" t="inlineStr">
        <is>
          <t>SHIPPED - WH ITEM</t>
        </is>
      </c>
    </row>
    <row r="1134">
      <c r="A1134" s="7" t="n">
        <v>46141</v>
      </c>
      <c r="B1134" s="3" t="inlineStr">
        <is>
          <t>https://sellercentral.amazon.co.uk/orders-v3/order/204-9297016-3981968</t>
        </is>
      </c>
      <c r="C1134" s="3" t="inlineStr">
        <is>
          <t>204-9297016-3981968</t>
        </is>
      </c>
      <c r="D1134" s="4" t="inlineStr">
        <is>
          <t>SHIPPED - WH ITEM</t>
        </is>
      </c>
    </row>
    <row r="1135">
      <c r="A1135" s="36" t="n">
        <v>46142</v>
      </c>
      <c r="B1135" s="6" t="inlineStr">
        <is>
          <t>https://sellercentral.amazon.co.uk/orders-v3/order/206-7470850-2896325</t>
        </is>
      </c>
      <c r="C1135" s="6" t="inlineStr">
        <is>
          <t>206-7470850-2896325</t>
        </is>
      </c>
      <c r="D1135" s="6" t="inlineStr">
        <is>
          <t>UNSHIPPED - WRONG SKU</t>
        </is>
      </c>
    </row>
    <row r="1136">
      <c r="A1136" s="36" t="n">
        <v>46142</v>
      </c>
      <c r="B1136" s="6" t="inlineStr">
        <is>
          <t>https://sellercentral.amazon.co.uk/orders-v3/order/206-4486818-1179548</t>
        </is>
      </c>
      <c r="C1136" s="6" t="inlineStr">
        <is>
          <t>206-4486818-1179548</t>
        </is>
      </c>
      <c r="D1136" s="6" t="inlineStr">
        <is>
          <t>UNSHIPPED - WRONG SKU</t>
        </is>
      </c>
    </row>
    <row r="1137">
      <c r="A1137" s="36" t="n">
        <v>46142</v>
      </c>
      <c r="B1137" s="6" t="inlineStr">
        <is>
          <t>https://sellercentral.amazon.co.uk/orders-v3/order/204-4231032-8040343</t>
        </is>
      </c>
      <c r="C1137" s="6" t="inlineStr">
        <is>
          <t>204-4231032-8040343</t>
        </is>
      </c>
      <c r="D1137" s="6" t="inlineStr">
        <is>
          <t>UNSHIPPED - WRONG SKU</t>
        </is>
      </c>
    </row>
    <row r="1138">
      <c r="A1138" s="36" t="n">
        <v>46142</v>
      </c>
      <c r="B1138" s="6" t="inlineStr">
        <is>
          <t>https://sellercentral.amazon.co.uk/orders-v3/order/206-2585255-1938715</t>
        </is>
      </c>
      <c r="C1138" s="6" t="inlineStr">
        <is>
          <t>206-2585255-1938715</t>
        </is>
      </c>
      <c r="D1138" s="6" t="inlineStr">
        <is>
          <t>UNSHIPPED - WRONG SKU</t>
        </is>
      </c>
    </row>
    <row r="1139">
      <c r="A1139" s="36" t="n">
        <v>46142</v>
      </c>
      <c r="B1139" s="6" t="inlineStr">
        <is>
          <t>https://sellercentral.amazon.co.uk/orders-v3/order/206-4902504-5989902</t>
        </is>
      </c>
      <c r="C1139" s="6" t="inlineStr">
        <is>
          <t>206-4902504-5989902</t>
        </is>
      </c>
      <c r="D1139" s="6" t="inlineStr">
        <is>
          <t>UNSHIPPED - WRONG SKU</t>
        </is>
      </c>
    </row>
    <row r="1140">
      <c r="A1140" s="36" t="n">
        <v>46142</v>
      </c>
      <c r="B1140" s="6" t="inlineStr">
        <is>
          <t>https://sellercentral.amazon.co.uk/orders-v3/order/206-3019400-7841138</t>
        </is>
      </c>
      <c r="C1140" s="6" t="inlineStr">
        <is>
          <t>206-3019400-7841138</t>
        </is>
      </c>
      <c r="D1140" s="6" t="inlineStr">
        <is>
          <t>UNSHIPPED - WRONG SKU</t>
        </is>
      </c>
    </row>
    <row r="1141">
      <c r="A1141" s="36" t="n">
        <v>46142</v>
      </c>
      <c r="B1141" s="6" t="inlineStr">
        <is>
          <t>https://sellercentral.amazon.co.uk/orders-v3/order/204-1741324-1837132</t>
        </is>
      </c>
      <c r="C1141" s="6" t="inlineStr">
        <is>
          <t>204-1741324-1837132</t>
        </is>
      </c>
      <c r="D1141" s="6" t="inlineStr">
        <is>
          <t>UNSHIPPED - WRONG SKU</t>
        </is>
      </c>
    </row>
    <row r="1142">
      <c r="A1142" s="36" t="n">
        <v>46142</v>
      </c>
      <c r="B1142" s="6" t="inlineStr">
        <is>
          <t>https://sellercentral.amazon.co.uk/orders-v3/order/202-9348226-2214718</t>
        </is>
      </c>
      <c r="C1142" s="6" t="inlineStr">
        <is>
          <t>202-9348226-2214718</t>
        </is>
      </c>
      <c r="D1142" s="38" t="inlineStr">
        <is>
          <t>UNSHIPPED - WH ITEM</t>
        </is>
      </c>
    </row>
    <row r="1143">
      <c r="A1143" s="7" t="n">
        <v>46142</v>
      </c>
      <c r="B1143" s="3" t="inlineStr">
        <is>
          <t>https://sellercentral.amazon.co.uk/orders-v3/order/026-6787559-7753148</t>
        </is>
      </c>
      <c r="C1143" s="3" t="inlineStr">
        <is>
          <t>026-6787559-7753148</t>
        </is>
      </c>
      <c r="D1143" s="4" t="inlineStr">
        <is>
          <t>SHIPPED - WH ITEM</t>
        </is>
      </c>
    </row>
    <row r="1144">
      <c r="A1144" s="7" t="n">
        <v>46142</v>
      </c>
      <c r="B1144" s="3" t="inlineStr">
        <is>
          <t>https://sellercentral.amazon.co.uk/orders-v3/order/202-6983985-9024313</t>
        </is>
      </c>
      <c r="C1144" s="3" t="inlineStr">
        <is>
          <t>202-6983985-9024313</t>
        </is>
      </c>
      <c r="D1144" s="4" t="inlineStr">
        <is>
          <t>SHIPPED - WH ITEM</t>
        </is>
      </c>
    </row>
    <row r="1145">
      <c r="A1145" s="7" t="n">
        <v>46142</v>
      </c>
      <c r="B1145" s="3" t="inlineStr">
        <is>
          <t>https://sellercentral.amazon.co.uk/orders-v3/order/204-9880484-8217951</t>
        </is>
      </c>
      <c r="C1145" s="3" t="inlineStr">
        <is>
          <t>204-9880484-8217951</t>
        </is>
      </c>
      <c r="D1145" s="4" t="inlineStr">
        <is>
          <t>SHIPPED - WH ITEM</t>
        </is>
      </c>
    </row>
    <row r="1146">
      <c r="A1146" s="36" t="n">
        <v>46143</v>
      </c>
      <c r="B1146" s="6" t="inlineStr">
        <is>
          <t>https://sellercentral.amazon.co.uk/orders-v3/order/203-0479668-9029904</t>
        </is>
      </c>
      <c r="C1146" s="6" t="inlineStr">
        <is>
          <t>203-0479668-9029904</t>
        </is>
      </c>
      <c r="D1146" s="38" t="inlineStr">
        <is>
          <t>REFUNDED - DFF SUPPLIER</t>
        </is>
      </c>
      <c r="E1146" s="29" t="n">
        <v>46150</v>
      </c>
    </row>
    <row r="1147">
      <c r="A1147" s="7" t="n">
        <v>46143</v>
      </c>
      <c r="B1147" s="3" t="inlineStr">
        <is>
          <t>https://sellercentral.amazon.co.uk/orders-v3/order/026-7184865-7654733</t>
        </is>
      </c>
      <c r="C1147" s="3" t="inlineStr">
        <is>
          <t>026-7184865-7654733</t>
        </is>
      </c>
      <c r="D1147" s="4" t="inlineStr">
        <is>
          <t>SHIPPED - DFF SUPPLIER</t>
        </is>
      </c>
      <c r="E1147" s="29" t="n">
        <v>46147</v>
      </c>
    </row>
    <row r="1148">
      <c r="A1148" s="36" t="n">
        <v>46143</v>
      </c>
      <c r="B1148" s="6" t="inlineStr">
        <is>
          <t>https://sellercentral.amazon.co.uk/orders-v3/order/205-9919068-0091568</t>
        </is>
      </c>
      <c r="C1148" s="6" t="inlineStr">
        <is>
          <t>205-9919068-0091568</t>
        </is>
      </c>
      <c r="D1148" s="6" t="inlineStr">
        <is>
          <t>UNSHIPPED - WRONG SKU</t>
        </is>
      </c>
    </row>
    <row r="1149">
      <c r="A1149" s="36" t="n">
        <v>46143</v>
      </c>
      <c r="B1149" s="6" t="inlineStr">
        <is>
          <t>https://sellercentral.amazon.co.uk/orders-v3/order/203-1950795-9267502</t>
        </is>
      </c>
      <c r="C1149" s="6" t="inlineStr">
        <is>
          <t>203-1950795-9267502</t>
        </is>
      </c>
      <c r="D1149" s="6" t="inlineStr">
        <is>
          <t>UNSHIPPED - WRONG SKU</t>
        </is>
      </c>
    </row>
    <row r="1150">
      <c r="A1150" s="36" t="n">
        <v>46143</v>
      </c>
      <c r="B1150" s="6" t="inlineStr">
        <is>
          <t>https://sellercentral.amazon.co.uk/orders-v3/order/205-6159346-3746730</t>
        </is>
      </c>
      <c r="C1150" s="6" t="inlineStr">
        <is>
          <t>205-6159346-3746730</t>
        </is>
      </c>
      <c r="D1150" s="6" t="inlineStr">
        <is>
          <t>UNSHIPPED - WRONG SKU</t>
        </is>
      </c>
    </row>
    <row r="1151">
      <c r="A1151" s="36" t="n">
        <v>46143</v>
      </c>
      <c r="B1151" s="6" t="inlineStr">
        <is>
          <t>https://sellercentral.amazon.co.uk/orders-v3/order/206-0184318-9181973</t>
        </is>
      </c>
      <c r="C1151" s="6" t="inlineStr">
        <is>
          <t>206-0184318-9181973</t>
        </is>
      </c>
      <c r="D1151" s="6" t="inlineStr">
        <is>
          <t>UNSHIPPED - WRONG SKU</t>
        </is>
      </c>
    </row>
    <row r="1152">
      <c r="A1152" s="36" t="n">
        <v>46143</v>
      </c>
      <c r="B1152" s="6" t="inlineStr">
        <is>
          <t>https://sellercentral.amazon.co.uk/orders-v3/order/026-1253972-2497939</t>
        </is>
      </c>
      <c r="C1152" s="6" t="inlineStr">
        <is>
          <t>026-1253972-2497939</t>
        </is>
      </c>
      <c r="D1152" s="6" t="inlineStr">
        <is>
          <t>UNSHIPPED - WRONG SKU</t>
        </is>
      </c>
    </row>
    <row r="1153">
      <c r="A1153" s="36" t="n">
        <v>46143</v>
      </c>
      <c r="B1153" s="6" t="inlineStr">
        <is>
          <t>https://sellercentral.amazon.co.uk/orders-v3/order/203-8705569-2325129</t>
        </is>
      </c>
      <c r="C1153" s="6" t="inlineStr">
        <is>
          <t>203-8705569-2325129</t>
        </is>
      </c>
      <c r="D1153" s="6" t="inlineStr">
        <is>
          <t>UNSHIPPED - WRONG SKU</t>
        </is>
      </c>
    </row>
    <row r="1154">
      <c r="A1154" s="36" t="n">
        <v>46143</v>
      </c>
      <c r="B1154" s="6" t="inlineStr">
        <is>
          <t>https://sellercentral.amazon.co.uk/orders-v3/order/202-9729139-7533921</t>
        </is>
      </c>
      <c r="C1154" s="6" t="inlineStr">
        <is>
          <t>202-9729139-7533921</t>
        </is>
      </c>
      <c r="D1154" s="6" t="inlineStr">
        <is>
          <t>UNSHIPPED - WRONG PACK</t>
        </is>
      </c>
    </row>
    <row r="1155">
      <c r="A1155" s="7" t="n">
        <v>46143</v>
      </c>
      <c r="B1155" s="3" t="inlineStr">
        <is>
          <t>https://sellercentral.amazon.co.uk/orders-v3/order/204-3168746-0558721</t>
        </is>
      </c>
      <c r="C1155" s="3" t="inlineStr">
        <is>
          <t>204-3168746-0558721</t>
        </is>
      </c>
      <c r="D1155" s="4" t="inlineStr">
        <is>
          <t>SHIPPED - WH ITEM</t>
        </is>
      </c>
    </row>
    <row r="1156">
      <c r="A1156" s="36" t="n">
        <v>46143</v>
      </c>
      <c r="B1156" s="6" t="inlineStr">
        <is>
          <t>https://sellercentral.amazon.co.uk/orders-v3/order/026-8147719-8311555</t>
        </is>
      </c>
      <c r="C1156" s="6" t="inlineStr">
        <is>
          <t>026-8147719-8311555</t>
        </is>
      </c>
      <c r="D1156" s="38" t="inlineStr">
        <is>
          <t>UNSHIPPED - WH ITEM</t>
        </is>
      </c>
    </row>
    <row r="1157">
      <c r="A1157" s="36" t="n">
        <v>46143</v>
      </c>
      <c r="B1157" s="6" t="inlineStr">
        <is>
          <t>https://sellercentral.amazon.co.uk/orders-v3/order/206-5262312-7178722</t>
        </is>
      </c>
      <c r="C1157" s="6" t="inlineStr">
        <is>
          <t>206-5262312-7178722</t>
        </is>
      </c>
      <c r="D1157" s="6" t="inlineStr">
        <is>
          <t>UNSHIPPED - WRONG SKU</t>
        </is>
      </c>
    </row>
    <row r="1158">
      <c r="A1158" s="36" t="n">
        <v>46143</v>
      </c>
      <c r="B1158" s="6" t="inlineStr">
        <is>
          <t>https://sellercentral.amazon.co.uk/orders-v3/order/203-7410997-3417914</t>
        </is>
      </c>
      <c r="C1158" s="6" t="inlineStr">
        <is>
          <t>203-7410997-3417914</t>
        </is>
      </c>
      <c r="D1158" s="6" t="inlineStr">
        <is>
          <t>UNSHIPPED - WRONG SKU</t>
        </is>
      </c>
    </row>
    <row r="1159">
      <c r="A1159" s="7" t="n">
        <v>46147</v>
      </c>
      <c r="B1159" s="4" t="inlineStr">
        <is>
          <t>https://sellercentral.amazon.co.uk/orders-v3/order/205-6225375-3191502</t>
        </is>
      </c>
      <c r="C1159" s="4" t="inlineStr">
        <is>
          <t>205-6225375-3191502</t>
        </is>
      </c>
      <c r="D1159" s="4" t="inlineStr">
        <is>
          <t>SHIPPED - DFF SUPPLIER</t>
        </is>
      </c>
      <c r="E1159" s="29" t="n">
        <v>46149</v>
      </c>
    </row>
    <row r="1160">
      <c r="A1160" s="7" t="n">
        <v>46147</v>
      </c>
      <c r="B1160" s="4" t="inlineStr">
        <is>
          <t>https://sellercentral.amazon.co.uk/orders-v3/order/203-7348660-1233910</t>
        </is>
      </c>
      <c r="C1160" s="4" t="inlineStr">
        <is>
          <t>203-7348660-1233910</t>
        </is>
      </c>
      <c r="D1160" s="4" t="inlineStr">
        <is>
          <t>SHIPPED - DFF SUPPLIER</t>
        </is>
      </c>
      <c r="E1160" s="29" t="n">
        <v>46149</v>
      </c>
    </row>
    <row r="1161">
      <c r="A1161" s="7" t="n">
        <v>46147</v>
      </c>
      <c r="B1161" s="4" t="inlineStr">
        <is>
          <t>https://sellercentral.amazon.co.uk/orders-v3/order/202-2774110-4127500</t>
        </is>
      </c>
      <c r="C1161" s="4" t="inlineStr">
        <is>
          <t>202-2774110-4127500</t>
        </is>
      </c>
      <c r="D1161" s="4" t="inlineStr">
        <is>
          <t>SHIPPED - DFF SUPPLIER</t>
        </is>
      </c>
      <c r="E1161" s="29" t="n">
        <v>46149</v>
      </c>
    </row>
    <row r="1162">
      <c r="A1162" s="7" t="n">
        <v>46147</v>
      </c>
      <c r="B1162" s="4" t="inlineStr">
        <is>
          <t>https://sellercentral.amazon.co.uk/orders-v3/order/026-8308121-4949965</t>
        </is>
      </c>
      <c r="C1162" s="4" t="inlineStr">
        <is>
          <t>026-8308121-4949965</t>
        </is>
      </c>
      <c r="D1162" s="4" t="inlineStr">
        <is>
          <t>SHIPPED - DFF SUPPLIER</t>
        </is>
      </c>
      <c r="E1162" s="29" t="n">
        <v>46149</v>
      </c>
    </row>
    <row r="1163">
      <c r="A1163" s="7" t="n">
        <v>46147</v>
      </c>
      <c r="B1163" s="4" t="inlineStr">
        <is>
          <t>https://sellercentral.amazon.co.uk/orders-v3/order/026-0415560-6165934</t>
        </is>
      </c>
      <c r="C1163" s="4" t="inlineStr">
        <is>
          <t>026-0415560-6165934</t>
        </is>
      </c>
      <c r="D1163" s="4" t="inlineStr">
        <is>
          <t>SHIPPED - DFF SUPPLIER</t>
        </is>
      </c>
      <c r="E1163" s="29" t="n">
        <v>46149</v>
      </c>
    </row>
    <row r="1164">
      <c r="A1164" s="7" t="n">
        <v>46147</v>
      </c>
      <c r="B1164" s="4" t="inlineStr">
        <is>
          <t>https://sellercentral.amazon.co.uk/orders-v3/order/204-9405523-0133114</t>
        </is>
      </c>
      <c r="C1164" s="4" t="inlineStr">
        <is>
          <t>204-9405523-0133114</t>
        </is>
      </c>
      <c r="D1164" s="4" t="inlineStr">
        <is>
          <t>SHIPPED - DFF SUPPLIER</t>
        </is>
      </c>
      <c r="E1164" s="29" t="n">
        <v>46149</v>
      </c>
    </row>
    <row r="1165">
      <c r="A1165" s="7" t="n">
        <v>46147</v>
      </c>
      <c r="B1165" s="4" t="inlineStr">
        <is>
          <t>https://sellercentral.amazon.co.uk/orders-v3/order/026-0443170-1230744</t>
        </is>
      </c>
      <c r="C1165" s="4" t="inlineStr">
        <is>
          <t>026-0443170-1230744</t>
        </is>
      </c>
      <c r="D1165" s="4" t="inlineStr">
        <is>
          <t>SHIPPED - DFF SUPPLIER</t>
        </is>
      </c>
      <c r="E1165" s="29" t="n">
        <v>46149</v>
      </c>
    </row>
    <row r="1166">
      <c r="A1166" s="7" t="n">
        <v>46147</v>
      </c>
      <c r="B1166" s="4" t="inlineStr">
        <is>
          <t>https://sellercentral.amazon.co.uk/orders-v3/order/202-1887351-8472300</t>
        </is>
      </c>
      <c r="C1166" s="4" t="inlineStr">
        <is>
          <t>202-1887351-8472300</t>
        </is>
      </c>
      <c r="D1166" s="4" t="inlineStr">
        <is>
          <t>SHIPPED - DFF SUPPLIER</t>
        </is>
      </c>
      <c r="E1166" s="29" t="n">
        <v>46149</v>
      </c>
    </row>
    <row r="1167">
      <c r="A1167" s="7" t="n">
        <v>46147</v>
      </c>
      <c r="B1167" s="4" t="inlineStr">
        <is>
          <t>https://sellercentral.amazon.co.uk/orders-v3/order/202-6161364-2505942</t>
        </is>
      </c>
      <c r="C1167" s="4" t="inlineStr">
        <is>
          <t>202-6161364-2505942</t>
        </is>
      </c>
      <c r="D1167" s="4" t="inlineStr">
        <is>
          <t>SHIPPED - DFF SUPPLIER</t>
        </is>
      </c>
      <c r="E1167" s="29" t="n">
        <v>46149</v>
      </c>
    </row>
    <row r="1168">
      <c r="A1168" s="36" t="n">
        <v>46147</v>
      </c>
      <c r="B1168" s="6" t="inlineStr">
        <is>
          <t>https://sellercentral.amazon.co.uk/orders-v3/order/203-7325488-5698737</t>
        </is>
      </c>
      <c r="C1168" s="6" t="inlineStr">
        <is>
          <t>203-7325488-5698737</t>
        </is>
      </c>
      <c r="D1168" s="6" t="inlineStr">
        <is>
          <t>UNSHIPPED - WRONG SKU</t>
        </is>
      </c>
    </row>
    <row r="1169">
      <c r="A1169" s="36" t="n">
        <v>46147</v>
      </c>
      <c r="B1169" s="6" t="inlineStr">
        <is>
          <t>https://sellercentral.amazon.co.uk/orders-v3/order/203-2866674-9677168</t>
        </is>
      </c>
      <c r="C1169" s="6" t="inlineStr">
        <is>
          <t>203-2866674-9677168</t>
        </is>
      </c>
      <c r="D1169" s="6" t="inlineStr">
        <is>
          <t>UNSHIPPED - WRONG SKU</t>
        </is>
      </c>
    </row>
    <row r="1170">
      <c r="A1170" s="36" t="n">
        <v>46147</v>
      </c>
      <c r="B1170" s="6" t="inlineStr">
        <is>
          <t>https://sellercentral.amazon.co.uk/orders-v3/order/204-1834427-8011504</t>
        </is>
      </c>
      <c r="C1170" s="6" t="inlineStr">
        <is>
          <t>204-1834427-8011504</t>
        </is>
      </c>
      <c r="D1170" s="6" t="inlineStr">
        <is>
          <t>UNSHIPPED - WRONG SKU</t>
        </is>
      </c>
    </row>
    <row r="1171">
      <c r="A1171" s="36" t="n">
        <v>46147</v>
      </c>
      <c r="B1171" s="6" t="inlineStr">
        <is>
          <t>https://sellercentral.amazon.co.uk/orders-v3/order/026-8408795-3441915</t>
        </is>
      </c>
      <c r="C1171" s="6" t="inlineStr">
        <is>
          <t>026-8408795-3441915</t>
        </is>
      </c>
      <c r="D1171" s="6" t="inlineStr">
        <is>
          <t>UNSHIPPED - WRONG SKU</t>
        </is>
      </c>
    </row>
    <row r="1172">
      <c r="A1172" s="36" t="n">
        <v>46147</v>
      </c>
      <c r="B1172" s="6" t="inlineStr">
        <is>
          <t>https://sellercentral.amazon.co.uk/orders-v3/order/202-7803479-1497959</t>
        </is>
      </c>
      <c r="C1172" s="6" t="inlineStr">
        <is>
          <t>202-7803479-1497959</t>
        </is>
      </c>
      <c r="D1172" s="6" t="inlineStr">
        <is>
          <t>UNSHIPPED - WRONG SKU</t>
        </is>
      </c>
    </row>
    <row r="1173">
      <c r="A1173" s="36" t="n">
        <v>46147</v>
      </c>
      <c r="B1173" s="6" t="inlineStr">
        <is>
          <t>https://sellercentral.amazon.co.uk/orders-v3/order/206-8465390-0001924</t>
        </is>
      </c>
      <c r="C1173" s="6" t="inlineStr">
        <is>
          <t>206-8465390-0001924</t>
        </is>
      </c>
      <c r="D1173" s="6" t="inlineStr">
        <is>
          <t>UNSHIPPED - WRONG SKU</t>
        </is>
      </c>
    </row>
    <row r="1174">
      <c r="A1174" s="36" t="n">
        <v>46147</v>
      </c>
      <c r="B1174" s="6" t="inlineStr">
        <is>
          <t>https://sellercentral.amazon.co.uk/orders-v3/order/205-8680128-0271507</t>
        </is>
      </c>
      <c r="C1174" s="6" t="inlineStr">
        <is>
          <t>205-8680128-0271507</t>
        </is>
      </c>
      <c r="D1174" s="6" t="inlineStr">
        <is>
          <t>UNSHIPPED - WRONG SKU</t>
        </is>
      </c>
    </row>
    <row r="1175">
      <c r="A1175" s="36" t="n">
        <v>46147</v>
      </c>
      <c r="B1175" s="6" t="inlineStr">
        <is>
          <t>https://sellercentral.amazon.co.uk/orders-v3/order/203-3454418-1119556</t>
        </is>
      </c>
      <c r="C1175" s="6" t="inlineStr">
        <is>
          <t>203-3454418-1119556</t>
        </is>
      </c>
      <c r="D1175" s="6" t="inlineStr">
        <is>
          <t>UNSHIPPED - WRONG SKU</t>
        </is>
      </c>
    </row>
    <row r="1176">
      <c r="A1176" s="36" t="n">
        <v>46147</v>
      </c>
      <c r="B1176" s="6" t="inlineStr">
        <is>
          <t>https://sellercentral.amazon.co.uk/orders-v3/order/026-2086622-5319545</t>
        </is>
      </c>
      <c r="C1176" s="6" t="inlineStr">
        <is>
          <t>026-2086622-5319545</t>
        </is>
      </c>
      <c r="D1176" s="6" t="inlineStr">
        <is>
          <t>UNSHIPPED - WRONG SKU</t>
        </is>
      </c>
    </row>
    <row r="1177">
      <c r="A1177" s="36" t="n">
        <v>46147</v>
      </c>
      <c r="B1177" s="38" t="inlineStr">
        <is>
          <t>https://sellercentral.amazon.co.uk/orders-v3/order/204-7665074-0759563</t>
        </is>
      </c>
      <c r="C1177" s="38" t="inlineStr">
        <is>
          <t>204-7665074-0759563</t>
        </is>
      </c>
      <c r="D1177" s="6" t="inlineStr">
        <is>
          <t>UNSHIPPED - WRONG ML AT WAREHOUSE 330 ML</t>
        </is>
      </c>
    </row>
    <row r="1178">
      <c r="A1178" s="36" t="n">
        <v>46147</v>
      </c>
      <c r="B1178" s="6" t="inlineStr">
        <is>
          <t>https://sellercentral.amazon.co.uk/orders-v3/order/203-7804876-0859525</t>
        </is>
      </c>
      <c r="C1178" s="6" t="inlineStr">
        <is>
          <t>203-7804876-0859525</t>
        </is>
      </c>
      <c r="D1178" s="38" t="inlineStr">
        <is>
          <t>SHIPPED - WH ITEM NOT FOUND</t>
        </is>
      </c>
    </row>
    <row r="1179">
      <c r="A1179" s="7" t="n">
        <v>46147</v>
      </c>
      <c r="B1179" s="3" t="inlineStr">
        <is>
          <t>https://sellercentral.amazon.co.uk/orders-v3/order/205-4596704-7247501</t>
        </is>
      </c>
      <c r="C1179" s="3" t="inlineStr">
        <is>
          <t>205-4596704-7247501</t>
        </is>
      </c>
      <c r="D1179" s="4" t="inlineStr">
        <is>
          <t>SHIPPED - WH ITEM</t>
        </is>
      </c>
    </row>
    <row r="1180">
      <c r="A1180" s="7" t="n">
        <v>46147</v>
      </c>
      <c r="B1180" s="3" t="inlineStr">
        <is>
          <t>https://sellercentral.amazon.co.uk/orders-v3/order/203-7095034-6006728</t>
        </is>
      </c>
      <c r="C1180" s="3" t="inlineStr">
        <is>
          <t>203-7095034-6006728</t>
        </is>
      </c>
      <c r="D1180" s="4" t="inlineStr">
        <is>
          <t>SHIPPED - WH ITEM</t>
        </is>
      </c>
    </row>
    <row r="1181">
      <c r="A1181" s="7" t="n">
        <v>46147</v>
      </c>
      <c r="B1181" s="3" t="inlineStr">
        <is>
          <t>https://sellercentral.amazon.co.uk/orders-v3/order/204-1381253-8575544</t>
        </is>
      </c>
      <c r="C1181" s="3" t="inlineStr">
        <is>
          <t>204-1381253-8575544</t>
        </is>
      </c>
      <c r="D1181" s="4" t="inlineStr">
        <is>
          <t>SHIPPED - WH ITEM</t>
        </is>
      </c>
    </row>
    <row r="1182">
      <c r="A1182" s="7" t="n">
        <v>46147</v>
      </c>
      <c r="B1182" s="3" t="inlineStr">
        <is>
          <t>https://sellercentral.amazon.co.uk/orders-v3/order/202-7963296-3150706</t>
        </is>
      </c>
      <c r="C1182" s="3" t="inlineStr">
        <is>
          <t>202-7963296-3150706</t>
        </is>
      </c>
      <c r="D1182" s="4" t="inlineStr">
        <is>
          <t>SHIPPED - WH ITEM</t>
        </is>
      </c>
    </row>
    <row r="1183">
      <c r="A1183" s="7" t="n">
        <v>46148</v>
      </c>
      <c r="B1183" s="3" t="inlineStr">
        <is>
          <t>https://sellercentral.amazon.co.uk/orders-v3/order/205-1064829-7566740</t>
        </is>
      </c>
      <c r="C1183" s="3" t="inlineStr">
        <is>
          <t>205-1064829-7566740</t>
        </is>
      </c>
      <c r="D1183" s="4" t="inlineStr">
        <is>
          <t>SHIPPED - DFF SUPPLIER</t>
        </is>
      </c>
      <c r="E1183" s="29" t="n">
        <v>46149</v>
      </c>
    </row>
    <row r="1184">
      <c r="A1184" s="36" t="n">
        <v>46148</v>
      </c>
      <c r="B1184" s="6" t="inlineStr">
        <is>
          <t>https://sellercentral.amazon.co.uk/orders-v3/order/206-7607882-8397110</t>
        </is>
      </c>
      <c r="C1184" s="6" t="inlineStr">
        <is>
          <t>206-7607882-8397110</t>
        </is>
      </c>
      <c r="D1184" s="38" t="inlineStr">
        <is>
          <t>UNSHIPPED - WRONG SKU</t>
        </is>
      </c>
      <c r="E1184" s="1" t="n"/>
    </row>
    <row r="1185">
      <c r="A1185" s="36" t="n">
        <v>46148</v>
      </c>
      <c r="B1185" s="6" t="inlineStr">
        <is>
          <t>https://sellercentral.amazon.co.uk/orders-v3/order/205-0365278-3634755</t>
        </is>
      </c>
      <c r="C1185" s="6" t="inlineStr">
        <is>
          <t>205-0365278-3634755</t>
        </is>
      </c>
      <c r="D1185" s="38" t="inlineStr">
        <is>
          <t>UNSHIPPED - WRONG SKU</t>
        </is>
      </c>
      <c r="E1185" s="1" t="n"/>
    </row>
    <row r="1186">
      <c r="A1186" s="36" t="n">
        <v>46148</v>
      </c>
      <c r="B1186" s="6" t="inlineStr">
        <is>
          <t>https://sellercentral.amazon.co.uk/orders-v3/order/026-9789261-0760312</t>
        </is>
      </c>
      <c r="C1186" s="6" t="inlineStr">
        <is>
          <t>026-9789261-0760312</t>
        </is>
      </c>
      <c r="D1186" s="38" t="inlineStr">
        <is>
          <t>UNSHIPPED - WRONG SKU</t>
        </is>
      </c>
      <c r="E1186" s="1" t="n"/>
    </row>
    <row r="1187">
      <c r="A1187" s="36" t="n">
        <v>46148</v>
      </c>
      <c r="B1187" s="6" t="inlineStr">
        <is>
          <t>https://sellercentral.amazon.co.uk/orders-v3/order/204-9107431-2575526</t>
        </is>
      </c>
      <c r="C1187" s="6" t="inlineStr">
        <is>
          <t>204-9107431-2575526</t>
        </is>
      </c>
      <c r="D1187" s="38" t="inlineStr">
        <is>
          <t>UNSHIPPED - WRONG SKU</t>
        </is>
      </c>
      <c r="E1187" s="1" t="n"/>
    </row>
    <row r="1188">
      <c r="A1188" s="36" t="n">
        <v>46148</v>
      </c>
      <c r="B1188" s="6" t="inlineStr">
        <is>
          <t>https://sellercentral.amazon.co.uk/orders-v3/order/205-9838657-5517942</t>
        </is>
      </c>
      <c r="C1188" s="6" t="inlineStr">
        <is>
          <t>205-9838657-5517942</t>
        </is>
      </c>
      <c r="D1188" s="38" t="inlineStr">
        <is>
          <t>UNSHIPPED - WRONG SKU</t>
        </is>
      </c>
      <c r="E1188" s="1" t="n"/>
    </row>
    <row r="1189">
      <c r="A1189" s="36" t="n">
        <v>46148</v>
      </c>
      <c r="B1189" s="6" t="inlineStr">
        <is>
          <t>https://sellercentral.amazon.co.uk/orders-v3/order/203-6446137-1926764</t>
        </is>
      </c>
      <c r="C1189" s="6" t="inlineStr">
        <is>
          <t>203-6446137-1926764</t>
        </is>
      </c>
      <c r="D1189" s="38" t="inlineStr">
        <is>
          <t>UNSHIPPED - WRONG SKU</t>
        </is>
      </c>
      <c r="E1189" s="1" t="n"/>
    </row>
    <row r="1190">
      <c r="A1190" s="36" t="n">
        <v>46148</v>
      </c>
      <c r="B1190" s="6" t="inlineStr">
        <is>
          <t>https://sellercentral.amazon.co.uk/orders-v3/order/026-8218214-3225966</t>
        </is>
      </c>
      <c r="C1190" s="6" t="inlineStr">
        <is>
          <t>026-8218214-3225966</t>
        </is>
      </c>
      <c r="D1190" s="38" t="inlineStr">
        <is>
          <t>UNSHIPPED - WRONG SKU</t>
        </is>
      </c>
      <c r="E1190" s="1" t="n"/>
    </row>
    <row r="1191">
      <c r="A1191" s="36" t="n">
        <v>46148</v>
      </c>
      <c r="B1191" s="6" t="inlineStr">
        <is>
          <t>https://sellercentral.amazon.co.uk/orders-v3/order/026-4633114-7305933</t>
        </is>
      </c>
      <c r="C1191" s="6" t="inlineStr">
        <is>
          <t>026-4633114-7305933</t>
        </is>
      </c>
      <c r="D1191" s="38" t="inlineStr">
        <is>
          <t>UNSHIPPED - WRONG SKU</t>
        </is>
      </c>
      <c r="E1191" s="1" t="n"/>
    </row>
    <row r="1192">
      <c r="A1192" s="36" t="n">
        <v>46148</v>
      </c>
      <c r="B1192" s="6" t="inlineStr">
        <is>
          <t>https://sellercentral.amazon.co.uk/orders-v3/order/204-3512800-8989959</t>
        </is>
      </c>
      <c r="C1192" s="6" t="inlineStr">
        <is>
          <t>204-3512800-8989959</t>
        </is>
      </c>
      <c r="D1192" s="38" t="inlineStr">
        <is>
          <t>UNSHIPPED - WRONG SKU</t>
        </is>
      </c>
      <c r="E1192" s="1" t="n"/>
    </row>
    <row r="1193">
      <c r="A1193" s="36" t="n">
        <v>46148</v>
      </c>
      <c r="B1193" s="6" t="inlineStr">
        <is>
          <t>https://sellercentral.amazon.co.uk/orders-v3/order/203-4458783-9885120</t>
        </is>
      </c>
      <c r="C1193" s="6" t="inlineStr">
        <is>
          <t>203-4458783-9885120</t>
        </is>
      </c>
      <c r="D1193" s="38" t="inlineStr">
        <is>
          <t>UNSHIPPED - WRONG SKU</t>
        </is>
      </c>
      <c r="E1193" s="1" t="n"/>
    </row>
    <row r="1194">
      <c r="A1194" s="36" t="n">
        <v>46148</v>
      </c>
      <c r="B1194" s="6" t="inlineStr">
        <is>
          <t>https://sellercentral.amazon.co.uk/orders-v3/order/206-3092457-9202762</t>
        </is>
      </c>
      <c r="C1194" s="6" t="inlineStr">
        <is>
          <t>206-3092457-9202762</t>
        </is>
      </c>
      <c r="D1194" s="38" t="inlineStr">
        <is>
          <t>UNSHIPPED - WRONG - BEST WAY</t>
        </is>
      </c>
      <c r="E1194" s="1" t="n"/>
    </row>
    <row r="1195">
      <c r="A1195" s="36" t="n">
        <v>46148</v>
      </c>
      <c r="B1195" s="6" t="inlineStr">
        <is>
          <t>https://sellercentral.amazon.co.uk/orders-v3/order/206-0719367-0975528</t>
        </is>
      </c>
      <c r="C1195" s="6" t="inlineStr">
        <is>
          <t>206-0719367-0975528</t>
        </is>
      </c>
      <c r="D1195" s="38" t="inlineStr">
        <is>
          <t>UNSHIPPED - WRONG - BEST WAY</t>
        </is>
      </c>
      <c r="E1195" s="1" t="n"/>
    </row>
    <row r="1196">
      <c r="A1196" s="36" t="n">
        <v>46148</v>
      </c>
      <c r="B1196" s="6" t="inlineStr">
        <is>
          <t>https://sellercentral.amazon.co.uk/orders-v3/order/206-9403660-9560364</t>
        </is>
      </c>
      <c r="C1196" s="6" t="inlineStr">
        <is>
          <t>206-9403660-9560364</t>
        </is>
      </c>
      <c r="D1196" s="38" t="inlineStr">
        <is>
          <t>UNSHIPPED - WRONG - BEST WAY</t>
        </is>
      </c>
      <c r="E1196" s="1" t="n"/>
    </row>
    <row r="1197">
      <c r="A1197" s="36" t="n">
        <v>46148</v>
      </c>
      <c r="B1197" s="38" t="inlineStr">
        <is>
          <t>https://sellercentral.amazon.co.uk/orders-v3/order/204-2291286-6484305</t>
        </is>
      </c>
      <c r="C1197" s="6" t="inlineStr">
        <is>
          <t>204-2291286-6484305</t>
        </is>
      </c>
      <c r="D1197" s="38" t="inlineStr">
        <is>
          <t>UNSHIPPED - WRONG - BEST WAY</t>
        </is>
      </c>
      <c r="E1197" s="1" t="n"/>
    </row>
    <row r="1198">
      <c r="A1198" s="36" t="n">
        <v>46148</v>
      </c>
      <c r="B1198" s="38" t="inlineStr">
        <is>
          <t>https://sellercentral.amazon.co.uk/orders-v3/order/206-2841086-6373941</t>
        </is>
      </c>
      <c r="C1198" s="38" t="inlineStr">
        <is>
          <t>206-2841086-6373941</t>
        </is>
      </c>
      <c r="D1198" s="38" t="inlineStr">
        <is>
          <t>REFUNDED</t>
        </is>
      </c>
    </row>
    <row r="1199">
      <c r="A1199" s="36" t="n">
        <v>46148</v>
      </c>
      <c r="B1199" s="38" t="inlineStr">
        <is>
          <t>https://sellercentral.amazon.co.uk/orders-v3/order/202-3124307-3052315</t>
        </is>
      </c>
      <c r="C1199" s="38" t="inlineStr">
        <is>
          <t>202-3124307-3052315</t>
        </is>
      </c>
      <c r="D1199" s="38" t="inlineStr">
        <is>
          <t>UNSHIPPED - OOS</t>
        </is>
      </c>
    </row>
    <row r="1200">
      <c r="A1200" s="36" t="n">
        <v>46148</v>
      </c>
      <c r="B1200" s="26" t="inlineStr">
        <is>
          <t>https://sellercentral.amazon.co.uk/orders-v3/order/026-2480879-4736329</t>
        </is>
      </c>
      <c r="C1200" s="26" t="inlineStr">
        <is>
          <t>026-2480879-4736329</t>
        </is>
      </c>
      <c r="D1200" s="38" t="inlineStr">
        <is>
          <t>UNSHIPPED - OOS</t>
        </is>
      </c>
    </row>
    <row r="1201">
      <c r="A1201" s="36" t="n">
        <v>46148</v>
      </c>
      <c r="B1201" s="26" t="inlineStr">
        <is>
          <t>https://sellercentral.amazon.co.uk/orders-v3/order/202-5709910-9155542</t>
        </is>
      </c>
      <c r="C1201" s="26" t="inlineStr">
        <is>
          <t>202-5709910-9155542</t>
        </is>
      </c>
      <c r="D1201" s="38" t="inlineStr">
        <is>
          <t>UNSHIPPED - OOS</t>
        </is>
      </c>
    </row>
    <row r="1202">
      <c r="A1202" s="36" t="n">
        <v>46148</v>
      </c>
      <c r="B1202" s="6" t="inlineStr">
        <is>
          <t>https://sellercentral.amazon.co.uk/orders-v3/order/203-6850338-1968364</t>
        </is>
      </c>
      <c r="C1202" s="6" t="inlineStr">
        <is>
          <t>203-6850338-1968364</t>
        </is>
      </c>
      <c r="D1202" s="38" t="inlineStr">
        <is>
          <t>UNSHIPPED - WH ITEM</t>
        </is>
      </c>
    </row>
    <row r="1203">
      <c r="A1203" s="7" t="n">
        <v>46149</v>
      </c>
      <c r="B1203" s="3" t="inlineStr">
        <is>
          <t>https://sellercentral.amazon.co.uk/orders-v3/order/204-5802337-6639538</t>
        </is>
      </c>
      <c r="C1203" s="3" t="inlineStr">
        <is>
          <t>204-5802337-6639538</t>
        </is>
      </c>
      <c r="D1203" s="4" t="inlineStr">
        <is>
          <t>SHIPPED - DFF SUPPLIER</t>
        </is>
      </c>
      <c r="E1203" s="29" t="n">
        <v>46150</v>
      </c>
    </row>
    <row r="1204">
      <c r="A1204" s="7" t="n">
        <v>46149</v>
      </c>
      <c r="B1204" s="3" t="inlineStr">
        <is>
          <t>https://sellercentral.amazon.co.uk/orders-v3/order/206-0701458-3905165</t>
        </is>
      </c>
      <c r="C1204" s="3" t="inlineStr">
        <is>
          <t>206-0701458-3905165</t>
        </is>
      </c>
      <c r="D1204" s="4" t="inlineStr">
        <is>
          <t>SHIPPED - DFF SUPPLIER</t>
        </is>
      </c>
      <c r="E1204" s="29" t="n">
        <v>46155</v>
      </c>
    </row>
    <row r="1205">
      <c r="A1205" s="36" t="n">
        <v>46149</v>
      </c>
      <c r="B1205" s="6" t="inlineStr">
        <is>
          <t>https://sellercentral.amazon.co.uk/orders-v3/order/202-1814841-0304308</t>
        </is>
      </c>
      <c r="C1205" s="6" t="inlineStr">
        <is>
          <t>202-1814841-0304308</t>
        </is>
      </c>
      <c r="D1205" s="38" t="inlineStr">
        <is>
          <t>UNSHIPPED - WRONG SKU</t>
        </is>
      </c>
    </row>
    <row r="1206">
      <c r="A1206" s="36" t="n">
        <v>46149</v>
      </c>
      <c r="B1206" s="6" t="inlineStr">
        <is>
          <t>https://sellercentral.amazon.co.uk/orders-v3/order/205-0024267-8038709</t>
        </is>
      </c>
      <c r="C1206" s="6" t="inlineStr">
        <is>
          <t>205-0024267-8038709</t>
        </is>
      </c>
      <c r="D1206" s="38" t="inlineStr">
        <is>
          <t>UNSHIPPED - WRONG SKU</t>
        </is>
      </c>
    </row>
    <row r="1207">
      <c r="A1207" s="36" t="n">
        <v>46149</v>
      </c>
      <c r="B1207" s="6" t="inlineStr">
        <is>
          <t>https://sellercentral.amazon.co.uk/orders-v3/order/203-4811843-6713964</t>
        </is>
      </c>
      <c r="C1207" s="6" t="inlineStr">
        <is>
          <t>203-4811843-6713964</t>
        </is>
      </c>
      <c r="D1207" s="38" t="inlineStr">
        <is>
          <t>UNSHIPPED - WRONG SKU</t>
        </is>
      </c>
    </row>
    <row r="1208">
      <c r="A1208" s="36" t="n">
        <v>46149</v>
      </c>
      <c r="B1208" s="38" t="inlineStr">
        <is>
          <t>https://sellercentral.amazon.co.uk/orders-v3/order/203-6075567-6108346</t>
        </is>
      </c>
      <c r="C1208" s="38" t="inlineStr">
        <is>
          <t>203-6075567-6108346</t>
        </is>
      </c>
      <c r="D1208" s="38" t="inlineStr">
        <is>
          <t>UNSHIPPED - WRONG SKU</t>
        </is>
      </c>
    </row>
    <row r="1209">
      <c r="A1209" s="7" t="n">
        <v>46150</v>
      </c>
      <c r="B1209" s="3" t="inlineStr">
        <is>
          <t>https://sellercentral.amazon.co.uk/orders-v3/order/026-2204588-3729937</t>
        </is>
      </c>
      <c r="C1209" s="3" t="inlineStr">
        <is>
          <t>026-2204588-3729937</t>
        </is>
      </c>
      <c r="D1209" s="4" t="inlineStr">
        <is>
          <t>SHIPPED - DFF SUPPLIER</t>
        </is>
      </c>
      <c r="E1209" s="29" t="n">
        <v>46153</v>
      </c>
    </row>
    <row r="1210">
      <c r="A1210" s="7" t="n">
        <v>46150</v>
      </c>
      <c r="B1210" s="3" t="inlineStr">
        <is>
          <t>https://sellercentral.amazon.co.uk/orders-v3/order/202-0714452-3813939</t>
        </is>
      </c>
      <c r="C1210" s="3" t="inlineStr">
        <is>
          <t>202-0714452-3813939</t>
        </is>
      </c>
      <c r="D1210" s="4" t="inlineStr">
        <is>
          <t>SHIPPED - DFF SUPPLIER</t>
        </is>
      </c>
      <c r="E1210" s="29" t="n">
        <v>46154</v>
      </c>
    </row>
    <row r="1211">
      <c r="A1211" s="36" t="n">
        <v>46150</v>
      </c>
      <c r="B1211" s="6" t="inlineStr">
        <is>
          <t>https://sellercentral.amazon.co.uk/orders-v3/order/202-3368329-8367567</t>
        </is>
      </c>
      <c r="C1211" s="6" t="inlineStr">
        <is>
          <t>202-3368329-8367567</t>
        </is>
      </c>
      <c r="D1211" s="6" t="inlineStr">
        <is>
          <t>UNSHIPPED - D ZONE - CANCEL</t>
        </is>
      </c>
    </row>
    <row r="1212">
      <c r="A1212" s="36" t="n">
        <v>46150</v>
      </c>
      <c r="B1212" s="6" t="inlineStr">
        <is>
          <t>https://sellercentral.amazon.co.uk/orders-v3/order/026-8959508-7288327</t>
        </is>
      </c>
      <c r="C1212" s="6" t="inlineStr">
        <is>
          <t>026-8959508-7288327</t>
        </is>
      </c>
      <c r="D1212" s="6" t="inlineStr">
        <is>
          <t>UNSHIPPED - WRONG SKU</t>
        </is>
      </c>
    </row>
    <row r="1213">
      <c r="A1213" s="36" t="n">
        <v>46150</v>
      </c>
      <c r="B1213" s="6" t="inlineStr">
        <is>
          <t>https://sellercentral.amazon.co.uk/orders-v3/order/026-4812517-5919567</t>
        </is>
      </c>
      <c r="C1213" s="6" t="inlineStr">
        <is>
          <t>026-4812517-5919567</t>
        </is>
      </c>
      <c r="D1213" s="6" t="inlineStr">
        <is>
          <t>UNSHIPPED - WRONG SKU</t>
        </is>
      </c>
    </row>
    <row r="1214">
      <c r="A1214" s="36" t="n">
        <v>46150</v>
      </c>
      <c r="B1214" s="6" t="inlineStr">
        <is>
          <t>https://sellercentral.amazon.co.uk/orders-v3/order/202-5431979-4527550</t>
        </is>
      </c>
      <c r="C1214" s="6" t="inlineStr">
        <is>
          <t>202-5431979-4527550</t>
        </is>
      </c>
      <c r="D1214" s="6" t="inlineStr">
        <is>
          <t>UNSHIPPED - WRONG SKU</t>
        </is>
      </c>
    </row>
    <row r="1215">
      <c r="A1215" s="36" t="n">
        <v>46150</v>
      </c>
      <c r="B1215" s="6" t="inlineStr">
        <is>
          <t>https://sellercentral.amazon.co.uk/orders-v3/order/204-5870356-8696309</t>
        </is>
      </c>
      <c r="C1215" s="6" t="inlineStr">
        <is>
          <t>204-5870356-8696309</t>
        </is>
      </c>
      <c r="D1215" s="6" t="inlineStr">
        <is>
          <t>UNSHIPPED - WRONG SKU</t>
        </is>
      </c>
    </row>
    <row r="1216">
      <c r="A1216" s="36" t="n">
        <v>46150</v>
      </c>
      <c r="B1216" s="6" t="inlineStr">
        <is>
          <t>https://sellercentral.amazon.co.uk/orders-v3/order/206-8541465-2183566</t>
        </is>
      </c>
      <c r="C1216" s="6" t="inlineStr">
        <is>
          <t>206-8541465-2183566</t>
        </is>
      </c>
      <c r="D1216" s="6" t="inlineStr">
        <is>
          <t>UNSHIPPED - WRONG SKU</t>
        </is>
      </c>
    </row>
    <row r="1217">
      <c r="A1217" s="36" t="n">
        <v>46150</v>
      </c>
      <c r="B1217" s="6" t="inlineStr">
        <is>
          <t>https://sellercentral.amazon.co.uk/orders-v3/order/203-3088155-2004343</t>
        </is>
      </c>
      <c r="C1217" s="6" t="inlineStr">
        <is>
          <t>203-3088155-2004343</t>
        </is>
      </c>
      <c r="D1217" s="6" t="inlineStr">
        <is>
          <t>UNSHIPPED - WRONG SKU</t>
        </is>
      </c>
    </row>
    <row r="1218">
      <c r="A1218" s="36" t="n">
        <v>46150</v>
      </c>
      <c r="B1218" s="6" t="inlineStr">
        <is>
          <t>https://sellercentral.amazon.co.uk/orders-v3/order/026-3679235-0353925</t>
        </is>
      </c>
      <c r="C1218" s="6" t="inlineStr">
        <is>
          <t>026-3679235-0353925</t>
        </is>
      </c>
      <c r="D1218" s="6" t="inlineStr">
        <is>
          <t>UNSHIPPED - OOS</t>
        </is>
      </c>
    </row>
    <row r="1219">
      <c r="A1219" s="7" t="n">
        <v>46150</v>
      </c>
      <c r="B1219" s="3" t="inlineStr">
        <is>
          <t>https://sellercentral.amazon.co.uk/orders-v3/order/202-8975826-2942756</t>
        </is>
      </c>
      <c r="C1219" s="3" t="inlineStr">
        <is>
          <t>202-8975826-2942756</t>
        </is>
      </c>
      <c r="D1219" s="4" t="inlineStr">
        <is>
          <t>SHIPPED - WH ITEM</t>
        </is>
      </c>
    </row>
    <row r="1220">
      <c r="A1220" s="7" t="n">
        <v>46150</v>
      </c>
      <c r="B1220" s="3" t="inlineStr">
        <is>
          <t>https://sellercentral.amazon.co.uk/orders-v3/order/204-7988103-9120361</t>
        </is>
      </c>
      <c r="C1220" s="3" t="inlineStr">
        <is>
          <t>204-7988103-9120361</t>
        </is>
      </c>
      <c r="D1220" s="4" t="inlineStr">
        <is>
          <t>SHIPPED - WH ITEM</t>
        </is>
      </c>
    </row>
    <row r="1221">
      <c r="A1221" s="7" t="n">
        <v>46150</v>
      </c>
      <c r="B1221" s="3" t="inlineStr">
        <is>
          <t>https://sellercentral.amazon.co.uk/orders-v3/order/206-6269999-5859565</t>
        </is>
      </c>
      <c r="C1221" s="3" t="inlineStr">
        <is>
          <t>206-6269999-5859565</t>
        </is>
      </c>
      <c r="D1221" s="4" t="inlineStr">
        <is>
          <t>SHIPPED - WH ITEM</t>
        </is>
      </c>
    </row>
    <row r="1222">
      <c r="A1222" s="7" t="n">
        <v>46150</v>
      </c>
      <c r="B1222" s="3" t="inlineStr">
        <is>
          <t>https://sellercentral.amazon.co.uk/orders-v3/order/205-0936177-3003557</t>
        </is>
      </c>
      <c r="C1222" s="3" t="inlineStr">
        <is>
          <t>205-0936177-3003557</t>
        </is>
      </c>
      <c r="D1222" s="4" t="inlineStr">
        <is>
          <t>SHIPPED - WH ITEM</t>
        </is>
      </c>
    </row>
    <row r="1223">
      <c r="A1223" s="7" t="n">
        <v>46150</v>
      </c>
      <c r="B1223" s="3" t="inlineStr">
        <is>
          <t>https://sellercentral.amazon.co.uk/orders-v3/order/204-8516942-0369101</t>
        </is>
      </c>
      <c r="C1223" s="3" t="inlineStr">
        <is>
          <t>204-8516942-0369101</t>
        </is>
      </c>
      <c r="D1223" s="4" t="inlineStr">
        <is>
          <t>SHIPPED - WH ITEM</t>
        </is>
      </c>
    </row>
    <row r="1224">
      <c r="A1224" s="7" t="n">
        <v>46150</v>
      </c>
      <c r="B1224" s="3" t="inlineStr">
        <is>
          <t>https://sellercentral.amazon.co.uk/orders-v3/order/203-6974800-9617935</t>
        </is>
      </c>
      <c r="C1224" s="3" t="inlineStr">
        <is>
          <t>203-6974800-9617935</t>
        </is>
      </c>
      <c r="D1224" s="4" t="inlineStr">
        <is>
          <t>SHIPPED - WH ITEM</t>
        </is>
      </c>
    </row>
    <row r="1225">
      <c r="A1225" s="7" t="n">
        <v>46150</v>
      </c>
      <c r="B1225" s="3" t="inlineStr">
        <is>
          <t>https://sellercentral.amazon.co.uk/orders-v3/order/205-6380994-9324366</t>
        </is>
      </c>
      <c r="C1225" s="3" t="inlineStr">
        <is>
          <t>205-6380994-9324366</t>
        </is>
      </c>
      <c r="D1225" s="4" t="inlineStr">
        <is>
          <t>SHIPPED - WH ITEM</t>
        </is>
      </c>
    </row>
    <row r="1226">
      <c r="A1226" s="7" t="n">
        <v>46150</v>
      </c>
      <c r="B1226" s="3" t="inlineStr">
        <is>
          <t>https://sellercentral.amazon.co.uk/orders-v3/order/206-8759517-8347540</t>
        </is>
      </c>
      <c r="C1226" s="3" t="inlineStr">
        <is>
          <t>206-8759517-8347540</t>
        </is>
      </c>
      <c r="D1226" s="4" t="inlineStr">
        <is>
          <t>SHIPPED - WH ITEM</t>
        </is>
      </c>
    </row>
    <row r="1227">
      <c r="A1227" s="7" t="n">
        <v>46150</v>
      </c>
      <c r="B1227" s="3" t="inlineStr">
        <is>
          <t>https://sellercentral.amazon.co.uk/orders-v3/order/203-0607851-9165111</t>
        </is>
      </c>
      <c r="C1227" s="3" t="inlineStr">
        <is>
          <t>203-0607851-9165111</t>
        </is>
      </c>
      <c r="D1227" s="4" t="inlineStr">
        <is>
          <t>SHIPPED - WH ITEM</t>
        </is>
      </c>
    </row>
    <row r="1228">
      <c r="A1228" s="7" t="n">
        <v>46150</v>
      </c>
      <c r="B1228" s="3" t="inlineStr">
        <is>
          <t>https://sellercentral.amazon.co.uk/orders-v3/order/204-6190702-5927561</t>
        </is>
      </c>
      <c r="C1228" s="3" t="inlineStr">
        <is>
          <t>204-6190702-5927561</t>
        </is>
      </c>
      <c r="D1228" s="4" t="inlineStr">
        <is>
          <t>SHIPPED - WH ITEM</t>
        </is>
      </c>
    </row>
    <row r="1229">
      <c r="A1229" s="7" t="n">
        <v>46150</v>
      </c>
      <c r="B1229" s="3" t="inlineStr">
        <is>
          <t>https://sellercentral.amazon.co.uk/orders-v3/order/205-7286834-4767526</t>
        </is>
      </c>
      <c r="C1229" s="3" t="inlineStr">
        <is>
          <t>205-7286834-4767526</t>
        </is>
      </c>
      <c r="D1229" s="4" t="inlineStr">
        <is>
          <t>SHIPPED - WH ITEM</t>
        </is>
      </c>
    </row>
    <row r="1230">
      <c r="A1230" s="7" t="n">
        <v>46150</v>
      </c>
      <c r="B1230" s="3" t="inlineStr">
        <is>
          <t>https://sellercentral.amazon.co.uk/orders-v3/order/026-6793684-5436344</t>
        </is>
      </c>
      <c r="C1230" s="3" t="inlineStr">
        <is>
          <t>026-6793684-5436344</t>
        </is>
      </c>
      <c r="D1230" s="4" t="inlineStr">
        <is>
          <t>SHIPPED - WH ITEM</t>
        </is>
      </c>
    </row>
    <row r="1231">
      <c r="A1231" s="7" t="n">
        <v>46150</v>
      </c>
      <c r="B1231" s="3" t="inlineStr">
        <is>
          <t>https://sellercentral.amazon.co.uk/orders-v3/order/204-8046502-7240306</t>
        </is>
      </c>
      <c r="C1231" s="3" t="inlineStr">
        <is>
          <t>204-8046502-7240306</t>
        </is>
      </c>
      <c r="D1231" s="4" t="inlineStr">
        <is>
          <t>SHIPPED - WH ITEM</t>
        </is>
      </c>
    </row>
    <row r="1232">
      <c r="A1232" s="36" t="n">
        <v>46150</v>
      </c>
      <c r="B1232" s="6" t="inlineStr">
        <is>
          <t>https://sellercentral.amazon.co.uk/orders-v3/order/203-1584495-7084318</t>
        </is>
      </c>
      <c r="C1232" s="6" t="inlineStr">
        <is>
          <t>203-1584495-7084318</t>
        </is>
      </c>
      <c r="D1232" s="38" t="inlineStr">
        <is>
          <t>UNSHIPPED - WH ITEM NOT FOUND</t>
        </is>
      </c>
    </row>
    <row r="1233">
      <c r="A1233" s="36" t="n">
        <v>46150</v>
      </c>
      <c r="B1233" s="6" t="inlineStr">
        <is>
          <t>https://sellercentral.amazon.co.uk/orders-v3/order/202-4560064-1408337</t>
        </is>
      </c>
      <c r="C1233" s="6" t="inlineStr">
        <is>
          <t>202-4560064-1408337</t>
        </is>
      </c>
      <c r="D1233" s="38" t="inlineStr">
        <is>
          <t>UNSHIPPED - WH ITEM NOT FOUND</t>
        </is>
      </c>
    </row>
    <row r="1234">
      <c r="A1234" s="36" t="n">
        <v>46150</v>
      </c>
      <c r="B1234" s="6" t="inlineStr">
        <is>
          <t>https://sellercentral.amazon.co.uk/orders-v3/order/206-3434948-0894763</t>
        </is>
      </c>
      <c r="C1234" s="6" t="inlineStr">
        <is>
          <t>206-3434948-0894763</t>
        </is>
      </c>
      <c r="D1234" s="38" t="inlineStr">
        <is>
          <t>UNSHIPPED - WH ITEM NOT FOUND</t>
        </is>
      </c>
    </row>
    <row r="1235">
      <c r="A1235" s="36" t="n">
        <v>46153</v>
      </c>
      <c r="B1235" s="6" t="inlineStr">
        <is>
          <t>https://sellercentral.amazon.co.uk/orders-v3/order/205-8833503-2651503</t>
        </is>
      </c>
      <c r="C1235" s="6" t="inlineStr">
        <is>
          <t>205-8833503-2651503</t>
        </is>
      </c>
      <c r="D1235" s="6" t="inlineStr">
        <is>
          <t>D ZONE - CANCEL</t>
        </is>
      </c>
    </row>
    <row r="1236">
      <c r="A1236" s="7" t="n">
        <v>46153</v>
      </c>
      <c r="B1236" s="3" t="inlineStr">
        <is>
          <t>https://sellercentral.amazon.co.uk/orders-v3/order/206-1656558-8909146</t>
        </is>
      </c>
      <c r="C1236" s="3" t="inlineStr">
        <is>
          <t>206-1656558-8909146</t>
        </is>
      </c>
      <c r="D1236" s="4" t="inlineStr">
        <is>
          <t>SHIPPED - DFF SUPPLIER</t>
        </is>
      </c>
      <c r="E1236" s="29" t="n">
        <v>46155</v>
      </c>
    </row>
    <row r="1237">
      <c r="A1237" s="36" t="n">
        <v>46153</v>
      </c>
      <c r="B1237" s="38" t="inlineStr">
        <is>
          <t>https://sellercentral.amazon.co.uk/orders-v3/order/202-1983996-3127563</t>
        </is>
      </c>
      <c r="C1237" s="38" t="inlineStr">
        <is>
          <t>202-1983996-3127563</t>
        </is>
      </c>
      <c r="D1237" s="38" t="inlineStr">
        <is>
          <t>UNSHIPPED - WRONG SKU</t>
        </is>
      </c>
    </row>
    <row r="1238">
      <c r="A1238" s="36" t="n">
        <v>46153</v>
      </c>
      <c r="B1238" s="38" t="inlineStr">
        <is>
          <t>https://sellercentral.amazon.co.uk/orders-v3/order/202-6896514-7546749</t>
        </is>
      </c>
      <c r="C1238" s="38" t="inlineStr">
        <is>
          <t>202-6896514-7546749</t>
        </is>
      </c>
      <c r="D1238" s="38" t="inlineStr">
        <is>
          <t>UNSHIPPED - WRONG SKU</t>
        </is>
      </c>
    </row>
    <row r="1239">
      <c r="A1239" s="36" t="n">
        <v>46153</v>
      </c>
      <c r="B1239" s="38" t="inlineStr">
        <is>
          <t>https://sellercentral.amazon.co.uk/orders-v3/order/203-8782203-8025963</t>
        </is>
      </c>
      <c r="C1239" s="38" t="inlineStr">
        <is>
          <t>203-8782203-8025963</t>
        </is>
      </c>
      <c r="D1239" s="38" t="inlineStr">
        <is>
          <t>UNSHIPPED - WRONG SKU</t>
        </is>
      </c>
    </row>
    <row r="1240">
      <c r="A1240" s="36" t="n">
        <v>46153</v>
      </c>
      <c r="B1240" s="38" t="inlineStr">
        <is>
          <t>https://sellercentral.amazon.co.uk/orders-v3/order/204-4674055-6946758</t>
        </is>
      </c>
      <c r="C1240" s="38" t="inlineStr">
        <is>
          <t>204-4674055-6946758</t>
        </is>
      </c>
      <c r="D1240" s="38" t="inlineStr">
        <is>
          <t>UNSHIPPED - WRONG SKU</t>
        </is>
      </c>
    </row>
    <row r="1241">
      <c r="A1241" s="36" t="n">
        <v>46153</v>
      </c>
      <c r="B1241" s="38" t="inlineStr">
        <is>
          <t>https://sellercentral.amazon.co.uk/orders-v3/order/205-3152456-8858710</t>
        </is>
      </c>
      <c r="C1241" s="38" t="inlineStr">
        <is>
          <t>205-3152456-8858710</t>
        </is>
      </c>
      <c r="D1241" s="38" t="inlineStr">
        <is>
          <t>UNSHIPPED - WRONG SKU</t>
        </is>
      </c>
    </row>
    <row r="1242">
      <c r="A1242" s="36" t="n">
        <v>46153</v>
      </c>
      <c r="B1242" s="38" t="inlineStr">
        <is>
          <t>https://sellercentral.amazon.co.uk/orders-v3/order/202-4076246-2145962</t>
        </is>
      </c>
      <c r="C1242" s="38" t="inlineStr">
        <is>
          <t>202-4076246-2145962</t>
        </is>
      </c>
      <c r="D1242" s="38" t="inlineStr">
        <is>
          <t>UNSHIPPED - WRONG SKU</t>
        </is>
      </c>
    </row>
    <row r="1243">
      <c r="A1243" s="36" t="n">
        <v>46153</v>
      </c>
      <c r="B1243" s="38" t="inlineStr">
        <is>
          <t>https://sellercentral.amazon.co.uk/orders-v3/order/026-4361525-0849907</t>
        </is>
      </c>
      <c r="C1243" s="38" t="inlineStr">
        <is>
          <t>026-4361525-0849907</t>
        </is>
      </c>
      <c r="D1243" s="38" t="inlineStr">
        <is>
          <t>UNSHIPPED - WRONG SKU</t>
        </is>
      </c>
    </row>
    <row r="1244">
      <c r="A1244" s="36" t="n">
        <v>46153</v>
      </c>
      <c r="B1244" s="38" t="inlineStr">
        <is>
          <t>https://sellercentral.amazon.co.uk/orders-v3/order/204-4555577-3583545</t>
        </is>
      </c>
      <c r="C1244" s="38" t="inlineStr">
        <is>
          <t>204-4555577-3583545</t>
        </is>
      </c>
      <c r="D1244" s="38" t="inlineStr">
        <is>
          <t>UNSHIPPED - WRONG SKU</t>
        </is>
      </c>
    </row>
    <row r="1245">
      <c r="A1245" s="36" t="n">
        <v>46153</v>
      </c>
      <c r="B1245" s="38" t="inlineStr">
        <is>
          <t>https://sellercentral.amazon.co.uk/orders-v3/order/203-1886719-0054738</t>
        </is>
      </c>
      <c r="C1245" s="38" t="inlineStr">
        <is>
          <t>203-1886719-0054738</t>
        </is>
      </c>
      <c r="D1245" s="38" t="inlineStr">
        <is>
          <t>UNSHIPPED - WRONG SKU</t>
        </is>
      </c>
    </row>
    <row r="1246">
      <c r="A1246" s="36" t="n">
        <v>46153</v>
      </c>
      <c r="B1246" s="6" t="inlineStr">
        <is>
          <t>https://sellercentral.amazon.co.uk/orders-v3/order/205-5041667-6417148</t>
        </is>
      </c>
      <c r="C1246" s="6" t="inlineStr">
        <is>
          <t>205-5041667-6417148</t>
        </is>
      </c>
      <c r="D1246" s="38" t="inlineStr">
        <is>
          <t>UNSHIPPED - D ZONE</t>
        </is>
      </c>
    </row>
    <row r="1247">
      <c r="A1247" s="36" t="n">
        <v>46153</v>
      </c>
      <c r="B1247" s="6" t="inlineStr">
        <is>
          <t>https://sellercentral.amazon.co.uk/orders-v3/order/202-2312447-7249135</t>
        </is>
      </c>
      <c r="C1247" s="6" t="inlineStr">
        <is>
          <t>202-2312447-7249135</t>
        </is>
      </c>
      <c r="D1247" s="38" t="inlineStr">
        <is>
          <t>UNSHIPPED - D ZONE</t>
        </is>
      </c>
    </row>
    <row r="1248">
      <c r="A1248" s="36" t="n">
        <v>46153</v>
      </c>
      <c r="B1248" s="6" t="inlineStr">
        <is>
          <t>https://sellercentral.amazon.co.uk/orders-v3/order/203-5919367-0194735</t>
        </is>
      </c>
      <c r="C1248" s="6" t="inlineStr">
        <is>
          <t>203-5919367-0194735</t>
        </is>
      </c>
      <c r="D1248" s="38" t="inlineStr">
        <is>
          <t>UNSHIPPED - D ZONE</t>
        </is>
      </c>
    </row>
    <row r="1249">
      <c r="A1249" s="7" t="n">
        <v>46153</v>
      </c>
      <c r="B1249" s="3" t="inlineStr">
        <is>
          <t>https://sellercentral.amazon.co.uk/orders-v3/order/206-5251415-6309126</t>
        </is>
      </c>
      <c r="C1249" s="3" t="inlineStr">
        <is>
          <t>206-5251415-6309126</t>
        </is>
      </c>
      <c r="D1249" s="4" t="inlineStr">
        <is>
          <t>SHIPPED - WH ITEM</t>
        </is>
      </c>
    </row>
    <row r="1250">
      <c r="A1250" s="7" t="n">
        <v>46153</v>
      </c>
      <c r="B1250" s="3" t="inlineStr">
        <is>
          <t>https://sellercentral.amazon.co.uk/orders-v3/order/026-6072226-6962765</t>
        </is>
      </c>
      <c r="C1250" s="3" t="inlineStr">
        <is>
          <t>026-6072226-6962765</t>
        </is>
      </c>
      <c r="D1250" s="4" t="inlineStr">
        <is>
          <t>SHIPPED - WH ITEM</t>
        </is>
      </c>
    </row>
    <row r="1251">
      <c r="A1251" s="7" t="n">
        <v>46153</v>
      </c>
      <c r="B1251" s="3" t="inlineStr">
        <is>
          <t>https://sellercentral.amazon.co.uk/orders-v3/order/205-4461172-1289116</t>
        </is>
      </c>
      <c r="C1251" s="3" t="inlineStr">
        <is>
          <t>205-4461172-1289116</t>
        </is>
      </c>
      <c r="D1251" s="4" t="inlineStr">
        <is>
          <t>SHIPPED - WH ITEM</t>
        </is>
      </c>
    </row>
    <row r="1252">
      <c r="A1252" s="7" t="n">
        <v>46153</v>
      </c>
      <c r="B1252" s="3" t="inlineStr">
        <is>
          <t>https://sellercentral.amazon.co.uk/orders-v3/order/206-4245957-6429123</t>
        </is>
      </c>
      <c r="C1252" s="3" t="inlineStr">
        <is>
          <t>206-4245957-6429123</t>
        </is>
      </c>
      <c r="D1252" s="4" t="inlineStr">
        <is>
          <t>SHIPPED - WH ITEM</t>
        </is>
      </c>
    </row>
    <row r="1253">
      <c r="A1253" s="7" t="n">
        <v>46153</v>
      </c>
      <c r="B1253" s="3" t="inlineStr">
        <is>
          <t>https://sellercentral.amazon.co.uk/orders-v3/order/206-4112722-3524326</t>
        </is>
      </c>
      <c r="C1253" s="3" t="inlineStr">
        <is>
          <t>206-4112722-3524326</t>
        </is>
      </c>
      <c r="D1253" s="4" t="inlineStr">
        <is>
          <t>SHIPPED - WH ITEM</t>
        </is>
      </c>
    </row>
    <row r="1254">
      <c r="A1254" s="7" t="n">
        <v>46153</v>
      </c>
      <c r="B1254" s="3" t="inlineStr">
        <is>
          <t>https://sellercentral.amazon.co.uk/orders-v3/order/026-1149862-1549159</t>
        </is>
      </c>
      <c r="C1254" s="3" t="inlineStr">
        <is>
          <t>026-1149862-1549159</t>
        </is>
      </c>
      <c r="D1254" s="4" t="inlineStr">
        <is>
          <t>SHIPPED - WH ITEM</t>
        </is>
      </c>
    </row>
    <row r="1255">
      <c r="A1255" s="7" t="n">
        <v>46153</v>
      </c>
      <c r="B1255" s="3" t="inlineStr">
        <is>
          <t>https://sellercentral.amazon.co.uk/orders-v3/order/204-6497435-0057946</t>
        </is>
      </c>
      <c r="C1255" s="3" t="inlineStr">
        <is>
          <t>204-6497435-0057946</t>
        </is>
      </c>
      <c r="D1255" s="4" t="inlineStr">
        <is>
          <t>SHIPPED - WH ITEM</t>
        </is>
      </c>
    </row>
    <row r="1256">
      <c r="A1256" s="7" t="n">
        <v>46153</v>
      </c>
      <c r="B1256" s="3" t="inlineStr">
        <is>
          <t>https://sellercentral.amazon.co.uk/orders-v3/order/204-8022338-6465918</t>
        </is>
      </c>
      <c r="C1256" s="3" t="inlineStr">
        <is>
          <t>204-8022338-6465918</t>
        </is>
      </c>
      <c r="D1256" s="4" t="inlineStr">
        <is>
          <t>SHIPPED - WH ITEM</t>
        </is>
      </c>
    </row>
    <row r="1257">
      <c r="A1257" s="7" t="n">
        <v>46153</v>
      </c>
      <c r="B1257" s="3" t="inlineStr">
        <is>
          <t>https://sellercentral.amazon.co.uk/orders-v3/order/204-2642884-0917906</t>
        </is>
      </c>
      <c r="C1257" s="3" t="inlineStr">
        <is>
          <t>204-2642884-0917906</t>
        </is>
      </c>
      <c r="D1257" s="4" t="inlineStr">
        <is>
          <t>SHIPPED - WH ITEM</t>
        </is>
      </c>
    </row>
    <row r="1258">
      <c r="A1258" s="7" t="n">
        <v>46153</v>
      </c>
      <c r="B1258" s="3" t="inlineStr">
        <is>
          <t>https://sellercentral.amazon.co.uk/orders-v3/order/205-9431338-2512322</t>
        </is>
      </c>
      <c r="C1258" s="3" t="inlineStr">
        <is>
          <t>205-9431338-2512322</t>
        </is>
      </c>
      <c r="D1258" s="4" t="inlineStr">
        <is>
          <t>SHIPPED - WH ITEM</t>
        </is>
      </c>
    </row>
    <row r="1259">
      <c r="A1259" s="7" t="n">
        <v>46153</v>
      </c>
      <c r="B1259" s="3" t="inlineStr">
        <is>
          <t>https://sellercentral.amazon.co.uk/orders-v3/order/204-7377590-2908366</t>
        </is>
      </c>
      <c r="C1259" s="3" t="inlineStr">
        <is>
          <t>204-7377590-2908366</t>
        </is>
      </c>
      <c r="D1259" s="4" t="inlineStr">
        <is>
          <t>SHIPPED - WH ITEM</t>
        </is>
      </c>
    </row>
    <row r="1260">
      <c r="A1260" s="7" t="n">
        <v>46153</v>
      </c>
      <c r="B1260" s="3" t="inlineStr">
        <is>
          <t>https://sellercentral.amazon.co.uk/orders-v3/order/026-3137312-2856315</t>
        </is>
      </c>
      <c r="C1260" s="3" t="inlineStr">
        <is>
          <t>026-3137312-2856315</t>
        </is>
      </c>
      <c r="D1260" s="4" t="inlineStr">
        <is>
          <t>SHIPPED - WH ITEM</t>
        </is>
      </c>
    </row>
    <row r="1261">
      <c r="A1261" s="7" t="n">
        <v>46153</v>
      </c>
      <c r="B1261" s="3" t="inlineStr">
        <is>
          <t>https://sellercentral.amazon.co.uk/orders-v3/order/204-7831076-3537146</t>
        </is>
      </c>
      <c r="C1261" s="3" t="inlineStr">
        <is>
          <t>204-7831076-3537146</t>
        </is>
      </c>
      <c r="D1261" s="4" t="inlineStr">
        <is>
          <t>SHIPPED - WH ITEM</t>
        </is>
      </c>
    </row>
    <row r="1262">
      <c r="A1262" s="7" t="n">
        <v>46153</v>
      </c>
      <c r="B1262" s="3" t="inlineStr">
        <is>
          <t>https://sellercentral.amazon.co.uk/orders-v3/order/026-8557123-2097904</t>
        </is>
      </c>
      <c r="C1262" s="3" t="inlineStr">
        <is>
          <t>026-8557123-2097904</t>
        </is>
      </c>
      <c r="D1262" s="4" t="inlineStr">
        <is>
          <t>SHIPPED - WH ITEM</t>
        </is>
      </c>
    </row>
    <row r="1263">
      <c r="A1263" s="7" t="n">
        <v>46153</v>
      </c>
      <c r="B1263" s="3" t="inlineStr">
        <is>
          <t>https://sellercentral.amazon.co.uk/orders-v3/order/203-0118068-9942761</t>
        </is>
      </c>
      <c r="C1263" s="3" t="inlineStr">
        <is>
          <t>203-0118068-9942761</t>
        </is>
      </c>
      <c r="D1263" s="4" t="inlineStr">
        <is>
          <t>SHIPPED - WH ITEM</t>
        </is>
      </c>
    </row>
    <row r="1264">
      <c r="A1264" s="7" t="n">
        <v>46153</v>
      </c>
      <c r="B1264" s="3" t="inlineStr">
        <is>
          <t>https://sellercentral.amazon.co.uk/orders-v3/order/205-2532742-7809120</t>
        </is>
      </c>
      <c r="C1264" s="3" t="inlineStr">
        <is>
          <t>205-2532742-7809120</t>
        </is>
      </c>
      <c r="D1264" s="4" t="inlineStr">
        <is>
          <t>SHIPPED - WH ITEM</t>
        </is>
      </c>
    </row>
    <row r="1265">
      <c r="A1265" s="7" t="n">
        <v>46153</v>
      </c>
      <c r="B1265" s="3" t="inlineStr">
        <is>
          <t>https://sellercentral.amazon.co.uk/orders-v3/order/205-6274791-6508307</t>
        </is>
      </c>
      <c r="C1265" s="3" t="inlineStr">
        <is>
          <t>205-6274791-6508307</t>
        </is>
      </c>
      <c r="D1265" s="4" t="inlineStr">
        <is>
          <t>SHIPPED - WH ITEM</t>
        </is>
      </c>
    </row>
    <row r="1266">
      <c r="A1266" s="7" t="n">
        <v>46153</v>
      </c>
      <c r="B1266" s="3" t="inlineStr">
        <is>
          <t>https://sellercentral.amazon.co.uk/orders-v3/order/203-1406793-3719533</t>
        </is>
      </c>
      <c r="C1266" s="3" t="inlineStr">
        <is>
          <t>203-1406793-3719533</t>
        </is>
      </c>
      <c r="D1266" s="4" t="inlineStr">
        <is>
          <t>SHIPPED - WH ITEM</t>
        </is>
      </c>
    </row>
    <row r="1267">
      <c r="A1267" s="7" t="n">
        <v>46153</v>
      </c>
      <c r="B1267" s="3" t="inlineStr">
        <is>
          <t>https://sellercentral.amazon.co.uk/orders-v3/order/204-1451172-8083547</t>
        </is>
      </c>
      <c r="C1267" s="3" t="inlineStr">
        <is>
          <t>204-1451172-8083547</t>
        </is>
      </c>
      <c r="D1267" s="4" t="inlineStr">
        <is>
          <t>SHIPPED - WH ITEM</t>
        </is>
      </c>
    </row>
    <row r="1268">
      <c r="A1268" s="7" t="n">
        <v>46153</v>
      </c>
      <c r="B1268" s="3" t="inlineStr">
        <is>
          <t>https://sellercentral.amazon.co.uk/orders-v3/order/026-0557956-3882724</t>
        </is>
      </c>
      <c r="C1268" s="3" t="inlineStr">
        <is>
          <t>026-0557956-3882724</t>
        </is>
      </c>
      <c r="D1268" s="4" t="inlineStr">
        <is>
          <t>SHIPPED - WH ITEM</t>
        </is>
      </c>
    </row>
    <row r="1269">
      <c r="A1269" s="36" t="n">
        <v>46153</v>
      </c>
      <c r="B1269" s="6" t="inlineStr">
        <is>
          <t>https://sellercentral.amazon.co.uk/orders-v3/order/026-0123365-3013177</t>
        </is>
      </c>
      <c r="C1269" s="6" t="inlineStr">
        <is>
          <t>026-0123365-3013177</t>
        </is>
      </c>
      <c r="D1269" s="38" t="inlineStr">
        <is>
          <t>UNSHIPPED - WH ITEM NOT FOUND</t>
        </is>
      </c>
    </row>
    <row r="1270">
      <c r="A1270" s="36" t="n">
        <v>46153</v>
      </c>
      <c r="B1270" s="6" t="inlineStr">
        <is>
          <t>https://sellercentral.amazon.co.uk/orders-v3/order/203-6274837-6356340</t>
        </is>
      </c>
      <c r="C1270" s="6" t="inlineStr">
        <is>
          <t>203-6274837-6356340</t>
        </is>
      </c>
      <c r="D1270" s="38" t="inlineStr">
        <is>
          <t>UNSHIPPED - WH ITEM NOT FOUND</t>
        </is>
      </c>
    </row>
    <row r="1271">
      <c r="A1271" s="36" t="n">
        <v>46153</v>
      </c>
      <c r="B1271" s="6" t="inlineStr">
        <is>
          <t>https://sellercentral.amazon.co.uk/orders-v3/order/026-0356793-8933170</t>
        </is>
      </c>
      <c r="C1271" s="6" t="inlineStr">
        <is>
          <t>026-0356793-8933170</t>
        </is>
      </c>
      <c r="D1271" s="38" t="inlineStr">
        <is>
          <t>UNSHIPPED - WH ITEM NOT FOUND</t>
        </is>
      </c>
    </row>
    <row r="1272">
      <c r="A1272" s="36" t="n">
        <v>46153</v>
      </c>
      <c r="B1272" s="6" t="inlineStr">
        <is>
          <t>https://sellercentral.amazon.co.uk/orders-v3/order/206-7334314-2193951</t>
        </is>
      </c>
      <c r="C1272" s="6" t="inlineStr">
        <is>
          <t>206-7334314-2193951</t>
        </is>
      </c>
      <c r="D1272" s="38" t="inlineStr">
        <is>
          <t>UNSHIPPED - WH ITEM NOT FOUND</t>
        </is>
      </c>
    </row>
    <row r="1273">
      <c r="A1273" s="36" t="n">
        <v>46153</v>
      </c>
      <c r="B1273" s="6" t="inlineStr">
        <is>
          <t>https://sellercentral.amazon.co.uk/orders-v3/order/205-8824450-8943525</t>
        </is>
      </c>
      <c r="C1273" s="6" t="inlineStr">
        <is>
          <t>205-8824450-8943525</t>
        </is>
      </c>
      <c r="D1273" s="38" t="inlineStr">
        <is>
          <t>UNSHIPPED - WH ITEM NOT FOUND</t>
        </is>
      </c>
    </row>
    <row r="1274">
      <c r="A1274" s="36" t="n">
        <v>46153</v>
      </c>
      <c r="B1274" s="6" t="inlineStr">
        <is>
          <t>https://sellercentral.amazon.co.uk/orders-v3/order/204-5269264-3001121</t>
        </is>
      </c>
      <c r="C1274" s="6" t="inlineStr">
        <is>
          <t>204-5269264-3001121</t>
        </is>
      </c>
      <c r="D1274" s="38" t="inlineStr">
        <is>
          <t>UNSHIPPED - WH ITEM NOT FOUND</t>
        </is>
      </c>
    </row>
    <row r="1275">
      <c r="A1275" s="36" t="n">
        <v>46153</v>
      </c>
      <c r="B1275" s="6" t="inlineStr">
        <is>
          <t>https://sellercentral.amazon.co.uk/orders-v3/order/204-5613345-9679560</t>
        </is>
      </c>
      <c r="C1275" s="6" t="inlineStr">
        <is>
          <t>204-5613345-9679560</t>
        </is>
      </c>
      <c r="D1275" s="38" t="inlineStr">
        <is>
          <t>UNSHIPPED - D ZONE</t>
        </is>
      </c>
    </row>
    <row r="1276">
      <c r="A1276" s="36" t="n">
        <v>46153</v>
      </c>
      <c r="B1276" s="6" t="inlineStr">
        <is>
          <t>https://sellercentral.amazon.co.uk/orders-v3/order/203-4463928-6223560</t>
        </is>
      </c>
      <c r="C1276" s="6" t="inlineStr">
        <is>
          <t>203-4463928-6223560</t>
        </is>
      </c>
      <c r="D1276" s="38" t="inlineStr">
        <is>
          <t>UNSHIPPED - D ZONE</t>
        </is>
      </c>
    </row>
    <row r="1277">
      <c r="A1277" s="36" t="n">
        <v>46153</v>
      </c>
      <c r="B1277" s="6" t="inlineStr">
        <is>
          <t>https://sellercentral.amazon.co.uk/orders-v3/order/026-5424825-6350711</t>
        </is>
      </c>
      <c r="C1277" s="6" t="inlineStr">
        <is>
          <t>026-5424825-6350711</t>
        </is>
      </c>
      <c r="D1277" s="38" t="inlineStr">
        <is>
          <t>UNSHIPPED - D ZONE</t>
        </is>
      </c>
    </row>
    <row r="1278">
      <c r="A1278" s="36" t="n">
        <v>46153</v>
      </c>
      <c r="B1278" s="6" t="inlineStr">
        <is>
          <t>https://sellercentral.amazon.co.uk/orders-v3/order/206-4289070-0868354</t>
        </is>
      </c>
      <c r="C1278" s="6" t="inlineStr">
        <is>
          <t>206-4289070-0868354</t>
        </is>
      </c>
      <c r="D1278" s="38" t="inlineStr">
        <is>
          <t>UNSHIPPED - OOS</t>
        </is>
      </c>
    </row>
    <row r="1279">
      <c r="A1279" s="7" t="n">
        <v>46153</v>
      </c>
      <c r="B1279" s="3" t="inlineStr">
        <is>
          <t>https://sellercentral.amazon.co.uk/orders-v3/order/204-1493373-5214706</t>
        </is>
      </c>
      <c r="C1279" s="3" t="inlineStr">
        <is>
          <t>204-1493373-5214706</t>
        </is>
      </c>
      <c r="D1279" s="4" t="inlineStr">
        <is>
          <t>SHIPPED - WH ITEM</t>
        </is>
      </c>
    </row>
    <row r="1280">
      <c r="A1280" s="7" t="n">
        <v>46153</v>
      </c>
      <c r="B1280" s="3" t="inlineStr">
        <is>
          <t>https://sellercentral.amazon.co.uk/orders-v3/order/204-2751951-7773159</t>
        </is>
      </c>
      <c r="C1280" s="3" t="inlineStr">
        <is>
          <t>204-2751951-7773159</t>
        </is>
      </c>
      <c r="D1280" s="4" t="inlineStr">
        <is>
          <t>SHIPPED - WH ITEM</t>
        </is>
      </c>
    </row>
    <row r="1281">
      <c r="A1281" s="36" t="n">
        <v>46153</v>
      </c>
      <c r="B1281" s="6" t="inlineStr">
        <is>
          <t>https://sellercentral.amazon.co.uk/orders-v3/order/202-9970536-8677129</t>
        </is>
      </c>
      <c r="C1281" s="6" t="inlineStr">
        <is>
          <t>202-9970536-8677129</t>
        </is>
      </c>
      <c r="D1281" s="38" t="inlineStr">
        <is>
          <t>UNSHIPPED - WRONG SKU</t>
        </is>
      </c>
    </row>
    <row r="1282">
      <c r="A1282" s="36" t="n">
        <v>46153</v>
      </c>
      <c r="B1282" s="6" t="inlineStr">
        <is>
          <t>https://sellercentral.amazon.co.uk/orders-v3/order/026-5158741-9532314</t>
        </is>
      </c>
      <c r="C1282" s="6" t="inlineStr">
        <is>
          <t>026-5158741-9532314</t>
        </is>
      </c>
      <c r="D1282" s="38" t="inlineStr">
        <is>
          <t>UNSHIPPED - WRONG SKU</t>
        </is>
      </c>
    </row>
    <row r="1283">
      <c r="A1283" s="36" t="n">
        <v>46153</v>
      </c>
      <c r="B1283" s="6" t="inlineStr">
        <is>
          <t>https://sellercentral.amazon.co.uk/orders-v3/order/203-5871951-5880360</t>
        </is>
      </c>
      <c r="C1283" s="6" t="inlineStr">
        <is>
          <t>203-5871951-5880360</t>
        </is>
      </c>
      <c r="D1283" s="38" t="inlineStr">
        <is>
          <t>UNSHIPPED - WRONG SKU</t>
        </is>
      </c>
    </row>
    <row r="1284">
      <c r="A1284" s="36" t="n">
        <v>46153</v>
      </c>
      <c r="B1284" s="6" t="inlineStr">
        <is>
          <t>https://sellercentral.amazon.co.uk/orders-v3/order/204-3985429-5577963</t>
        </is>
      </c>
      <c r="C1284" s="6" t="inlineStr">
        <is>
          <t>204-3985429-5577963</t>
        </is>
      </c>
      <c r="D1284" s="38" t="inlineStr">
        <is>
          <t>UNSHIPPED - WRONG SKU</t>
        </is>
      </c>
    </row>
    <row r="1285">
      <c r="A1285" s="36" t="n">
        <v>46153</v>
      </c>
      <c r="B1285" s="6" t="inlineStr">
        <is>
          <t>https://sellercentral.amazon.co.uk/orders-v3/order/205-8067908-1960315</t>
        </is>
      </c>
      <c r="C1285" s="6" t="inlineStr">
        <is>
          <t>205-8067908-1960315</t>
        </is>
      </c>
      <c r="D1285" s="38" t="inlineStr">
        <is>
          <t>UNSHIPPED - WRONG SKU</t>
        </is>
      </c>
    </row>
    <row r="1286">
      <c r="A1286" s="36" t="n">
        <v>46153</v>
      </c>
      <c r="B1286" s="6" t="inlineStr">
        <is>
          <t>https://sellercentral.amazon.co.uk/orders-v3/order/206-6433743-7373909</t>
        </is>
      </c>
      <c r="C1286" s="6" t="inlineStr">
        <is>
          <t>206-6433743-7373909</t>
        </is>
      </c>
      <c r="D1286" s="38" t="inlineStr">
        <is>
          <t>UNSHIPPED - WRONG SKU</t>
        </is>
      </c>
    </row>
    <row r="1287">
      <c r="A1287" s="36" t="n">
        <v>46153</v>
      </c>
      <c r="B1287" s="6" t="inlineStr">
        <is>
          <t>https://sellercentral.amazon.co.uk/orders-v3/order/206-0241413-4921909</t>
        </is>
      </c>
      <c r="C1287" s="6" t="inlineStr">
        <is>
          <t>206-0241413-4921909</t>
        </is>
      </c>
      <c r="D1287" s="38" t="inlineStr">
        <is>
          <t>UNSHIPPED - WRONG SKU</t>
        </is>
      </c>
    </row>
    <row r="1288">
      <c r="A1288" s="36" t="n">
        <v>46153</v>
      </c>
      <c r="B1288" s="6" t="inlineStr">
        <is>
          <t>https://sellercentral.amazon.co.uk/orders-v3/order/203-4658527-1619546</t>
        </is>
      </c>
      <c r="C1288" s="6" t="inlineStr">
        <is>
          <t>203-4658527-1619546</t>
        </is>
      </c>
      <c r="D1288" s="38" t="inlineStr">
        <is>
          <t>UNSHIPPED - WRONG SKU</t>
        </is>
      </c>
    </row>
    <row r="1289">
      <c r="A1289" s="36" t="n">
        <v>46154</v>
      </c>
      <c r="B1289" s="6" t="inlineStr">
        <is>
          <t>https://sellercentral.amazon.co.uk/orders-v3/order/204-9211237-1584360</t>
        </is>
      </c>
      <c r="C1289" s="6" t="inlineStr">
        <is>
          <t>204-9211237-1584360</t>
        </is>
      </c>
      <c r="D1289" s="38" t="inlineStr">
        <is>
          <t>UNSHIPPED - D ZONE</t>
        </is>
      </c>
    </row>
    <row r="1290">
      <c r="A1290" s="36" t="n">
        <v>46154</v>
      </c>
      <c r="B1290" s="6" t="inlineStr">
        <is>
          <t>https://sellercentral.amazon.co.uk/orders-v3/order/206-3092909-5600300</t>
        </is>
      </c>
      <c r="C1290" s="6" t="inlineStr">
        <is>
          <t>206-3092909-5600300</t>
        </is>
      </c>
      <c r="D1290" s="38" t="inlineStr">
        <is>
          <t>UNSHIPPED - D ZONE</t>
        </is>
      </c>
    </row>
    <row r="1291">
      <c r="A1291" s="36" t="n">
        <v>46154</v>
      </c>
      <c r="B1291" s="6" t="inlineStr">
        <is>
          <t>https://sellercentral.amazon.co.uk/orders-v3/order/204-7258129-0064342</t>
        </is>
      </c>
      <c r="C1291" s="6" t="inlineStr">
        <is>
          <t>204-7258129-0064342</t>
        </is>
      </c>
      <c r="D1291" s="38" t="inlineStr">
        <is>
          <t>UNSHIPPED - D ZONE</t>
        </is>
      </c>
    </row>
    <row r="1292">
      <c r="A1292" s="36" t="n">
        <v>46154</v>
      </c>
      <c r="B1292" s="6" t="inlineStr">
        <is>
          <t>https://sellercentral.amazon.co.uk/orders-v3/order/202-2415932-3081953</t>
        </is>
      </c>
      <c r="C1292" s="6" t="inlineStr">
        <is>
          <t>202-2415932-3081953</t>
        </is>
      </c>
      <c r="D1292" s="38" t="inlineStr">
        <is>
          <t>UNSHIPPED - WRONG SKU</t>
        </is>
      </c>
    </row>
    <row r="1293">
      <c r="A1293" s="36" t="n">
        <v>46154</v>
      </c>
      <c r="B1293" s="6" t="inlineStr">
        <is>
          <t>https://sellercentral.amazon.co.uk/orders-v3/order/203-9595035-6347535</t>
        </is>
      </c>
      <c r="C1293" s="6" t="inlineStr">
        <is>
          <t>203-9595035-6347535</t>
        </is>
      </c>
      <c r="D1293" s="38" t="inlineStr">
        <is>
          <t>UNSHIPPED - WRONG SKU</t>
        </is>
      </c>
    </row>
    <row r="1294">
      <c r="A1294" s="36" t="n">
        <v>46154</v>
      </c>
      <c r="B1294" s="6" t="inlineStr">
        <is>
          <t>https://sellercentral.amazon.co.uk/orders-v3/order/202-1061809-3710728</t>
        </is>
      </c>
      <c r="C1294" s="6" t="inlineStr">
        <is>
          <t>202-1061809-3710728</t>
        </is>
      </c>
      <c r="D1294" s="38" t="inlineStr">
        <is>
          <t>UNSHIPPED - WRONG SKU</t>
        </is>
      </c>
    </row>
    <row r="1295">
      <c r="A1295" s="36" t="n">
        <v>46154</v>
      </c>
      <c r="B1295" s="6" t="inlineStr">
        <is>
          <t>https://sellercentral.amazon.co.uk/orders-v3/order/204-2405935-8121155</t>
        </is>
      </c>
      <c r="C1295" s="6" t="inlineStr">
        <is>
          <t>204-2405935-8121155</t>
        </is>
      </c>
      <c r="D1295" s="38" t="inlineStr">
        <is>
          <t>UNSHIPPED - WRONG SKU</t>
        </is>
      </c>
    </row>
    <row r="1296">
      <c r="A1296" s="36" t="n">
        <v>46154</v>
      </c>
      <c r="B1296" s="6" t="inlineStr">
        <is>
          <t>https://sellercentral.amazon.co.uk/orders-v3/order/026-6204303-0661938</t>
        </is>
      </c>
      <c r="C1296" s="6" t="inlineStr">
        <is>
          <t>026-6204303-0661938</t>
        </is>
      </c>
      <c r="D1296" s="38" t="inlineStr">
        <is>
          <t>UNSHIPPED - WRONG SKU</t>
        </is>
      </c>
    </row>
    <row r="1297">
      <c r="A1297" s="36" t="n">
        <v>46154</v>
      </c>
      <c r="B1297" s="6" t="inlineStr">
        <is>
          <t>https://sellercentral.amazon.co.uk/orders-v3/order/204-6298383-9288369</t>
        </is>
      </c>
      <c r="C1297" s="6" t="inlineStr">
        <is>
          <t>204-6298383-9288369</t>
        </is>
      </c>
      <c r="D1297" s="38" t="inlineStr">
        <is>
          <t>UNSHIPPED - WRONG SKU</t>
        </is>
      </c>
    </row>
    <row r="1298">
      <c r="A1298" s="7" t="n">
        <v>46155</v>
      </c>
      <c r="B1298" s="3" t="inlineStr">
        <is>
          <t>https://sellercentral.amazon.co.uk/orders-v3/order/204-0491098-6579548</t>
        </is>
      </c>
      <c r="C1298" s="3" t="inlineStr">
        <is>
          <t>204-0491098-6579548</t>
        </is>
      </c>
      <c r="D1298" s="4" t="inlineStr">
        <is>
          <t>SHIPPED - WH ITEM</t>
        </is>
      </c>
    </row>
    <row r="1299">
      <c r="A1299" s="7" t="n">
        <v>46155</v>
      </c>
      <c r="B1299" s="3" t="inlineStr">
        <is>
          <t>https://sellercentral.amazon.co.uk/orders-v3/order/202-7772279-3607517</t>
        </is>
      </c>
      <c r="C1299" s="3" t="inlineStr">
        <is>
          <t>202-7772279-3607517</t>
        </is>
      </c>
      <c r="D1299" s="4" t="inlineStr">
        <is>
          <t>SHIPPED - WH ITEM</t>
        </is>
      </c>
    </row>
    <row r="1300">
      <c r="A1300" s="36" t="n">
        <v>46155</v>
      </c>
      <c r="B1300" s="6" t="inlineStr">
        <is>
          <t>https://sellercentral.amazon.co.uk/orders-v3/order/205-5195747-8167534</t>
        </is>
      </c>
      <c r="C1300" s="6" t="inlineStr">
        <is>
          <t>205-5195747-8167534</t>
        </is>
      </c>
      <c r="D1300" s="38" t="inlineStr">
        <is>
          <t>UNSHIPPED - WH ITEM</t>
        </is>
      </c>
    </row>
    <row r="1301">
      <c r="A1301" s="36" t="n">
        <v>46155</v>
      </c>
      <c r="B1301" s="6" t="inlineStr">
        <is>
          <t>https://sellercentral.amazon.co.uk/orders-v3/order/026-5280330-5847502</t>
        </is>
      </c>
      <c r="C1301" s="6" t="inlineStr">
        <is>
          <t>026-5280330-5847502</t>
        </is>
      </c>
      <c r="D1301" s="38" t="inlineStr">
        <is>
          <t>UNSHIPPED - WH ITEM</t>
        </is>
      </c>
    </row>
    <row r="1302">
      <c r="A1302" s="36" t="n">
        <v>46156</v>
      </c>
      <c r="B1302" s="6" t="inlineStr">
        <is>
          <t>https://sellercentral.amazon.co.uk/orders-v3/order/202-8986878-0244348</t>
        </is>
      </c>
      <c r="C1302" s="6" t="inlineStr">
        <is>
          <t>202-8986878-0244348</t>
        </is>
      </c>
      <c r="D1302" s="38" t="inlineStr">
        <is>
          <t>UNSHIPPED - D ZONE</t>
        </is>
      </c>
    </row>
    <row r="1303">
      <c r="A1303" s="36" t="n">
        <v>46156</v>
      </c>
      <c r="B1303" s="6" t="inlineStr">
        <is>
          <t>https://sellercentral.amazon.co.uk/orders-v3/order/206-8502338-9474700</t>
        </is>
      </c>
      <c r="C1303" s="6" t="inlineStr">
        <is>
          <t>206-8502338-9474700</t>
        </is>
      </c>
      <c r="D1303" s="38" t="inlineStr">
        <is>
          <t>UNSHIPPED - WRONG SKU</t>
        </is>
      </c>
    </row>
    <row r="1304">
      <c r="A1304" s="36" t="n">
        <v>46156</v>
      </c>
      <c r="B1304" s="6" t="inlineStr">
        <is>
          <t>https://sellercentral.amazon.co.uk/orders-v3/order/026-7788141-9448312</t>
        </is>
      </c>
      <c r="C1304" s="6" t="inlineStr">
        <is>
          <t>026-7788141-9448312</t>
        </is>
      </c>
      <c r="D1304" s="38" t="inlineStr">
        <is>
          <t>UNSHIPPED - WRONG SKU</t>
        </is>
      </c>
    </row>
    <row r="1305">
      <c r="A1305" s="36" t="n">
        <v>46156</v>
      </c>
      <c r="B1305" s="6" t="inlineStr">
        <is>
          <t>https://sellercentral.amazon.co.uk/orders-v3/order/203-8444711-8797113</t>
        </is>
      </c>
      <c r="C1305" s="6" t="inlineStr">
        <is>
          <t>203-8444711-8797113</t>
        </is>
      </c>
      <c r="D1305" s="38" t="inlineStr">
        <is>
          <t>UNSHIPPED - WRONG SKU</t>
        </is>
      </c>
    </row>
    <row r="1306">
      <c r="A1306" s="36" t="n">
        <v>46156</v>
      </c>
      <c r="B1306" s="6" t="inlineStr">
        <is>
          <t>https://sellercentral.amazon.co.uk/orders-v3/order/202-4081750-7181108</t>
        </is>
      </c>
      <c r="C1306" s="6" t="inlineStr">
        <is>
          <t>202-4081750-7181108</t>
        </is>
      </c>
      <c r="D1306" s="38" t="inlineStr">
        <is>
          <t>UNSHIPPED - WRONG SKU</t>
        </is>
      </c>
    </row>
    <row r="1307">
      <c r="A1307" s="36" t="n">
        <v>46156</v>
      </c>
      <c r="B1307" s="6" t="inlineStr">
        <is>
          <t>https://sellercentral.amazon.co.uk/orders-v3/order/203-9792061-8581121</t>
        </is>
      </c>
      <c r="C1307" s="6" t="inlineStr">
        <is>
          <t>203-9792061-8581121</t>
        </is>
      </c>
      <c r="D1307" s="38" t="inlineStr">
        <is>
          <t>UNSHIPPED - WRONG SKU</t>
        </is>
      </c>
    </row>
    <row r="1308">
      <c r="A1308" s="36" t="n">
        <v>46157</v>
      </c>
      <c r="B1308" s="6" t="inlineStr">
        <is>
          <t>https://sellercentral.amazon.co.uk/orders-v3/order/204-3658114-2616350</t>
        </is>
      </c>
      <c r="C1308" s="6" t="inlineStr">
        <is>
          <t>204-3658114-2616350</t>
        </is>
      </c>
      <c r="D1308" s="38" t="inlineStr">
        <is>
          <t>UNSHIPPED - D ZONE</t>
        </is>
      </c>
    </row>
    <row r="1309">
      <c r="A1309" s="36" t="n">
        <v>46157</v>
      </c>
      <c r="B1309" s="6" t="inlineStr">
        <is>
          <t>https://sellercentral.amazon.co.uk/orders-v3/order/203-9629147-8055555</t>
        </is>
      </c>
      <c r="C1309" s="6" t="inlineStr">
        <is>
          <t>203-9629147-8055555</t>
        </is>
      </c>
      <c r="D1309" s="38" t="inlineStr">
        <is>
          <t>UNSHIPPED - D ZONE</t>
        </is>
      </c>
    </row>
    <row r="1310">
      <c r="A1310" s="36" t="n">
        <v>46157</v>
      </c>
      <c r="B1310" s="6" t="inlineStr">
        <is>
          <t>https://sellercentral.amazon.co.uk/orders-v3/order/206-6667509-2741152</t>
        </is>
      </c>
      <c r="C1310" s="6" t="inlineStr">
        <is>
          <t>206-6667509-2741152</t>
        </is>
      </c>
      <c r="D1310" s="38" t="inlineStr">
        <is>
          <t>UNSHIPPED - DFF SUPPLIER - CANCELLATION REQUESTED - ADARSH ON  HOLIDAYS</t>
        </is>
      </c>
    </row>
    <row r="1311">
      <c r="A1311" s="36" t="n">
        <v>46157</v>
      </c>
      <c r="B1311" s="6" t="inlineStr">
        <is>
          <t>https://sellercentral.amazon.co.uk/orders-v3/order/202-5488553-6552365</t>
        </is>
      </c>
      <c r="C1311" s="6" t="inlineStr">
        <is>
          <t>202-5488553-6552365</t>
        </is>
      </c>
      <c r="D1311" s="38" t="inlineStr">
        <is>
          <t>UNSHIPPED - DFF SUPPLIER - CANCELLATION REQUESTED - ADARSH ON  HOLIDAYS</t>
        </is>
      </c>
    </row>
    <row r="1312">
      <c r="A1312" s="36" t="n">
        <v>46157</v>
      </c>
      <c r="B1312" s="6" t="inlineStr">
        <is>
          <t>https://sellercentral.amazon.co.uk/orders-v3/order/206-6293937-2877907</t>
        </is>
      </c>
      <c r="C1312" s="6" t="inlineStr">
        <is>
          <t>206-6293937-2877907</t>
        </is>
      </c>
      <c r="D1312" s="38" t="inlineStr">
        <is>
          <t>UNSHIPPED - DFF SUPPLIER - CANCELLATION REQUESTED - ADARSH ON  HOLIDAYS</t>
        </is>
      </c>
    </row>
    <row r="1313">
      <c r="A1313" s="36" t="n">
        <v>46157</v>
      </c>
      <c r="B1313" s="6" t="inlineStr">
        <is>
          <t>https://sellercentral.amazon.co.uk/orders-v3/order/203-9275058-0027501</t>
        </is>
      </c>
      <c r="C1313" s="6" t="inlineStr">
        <is>
          <t>203-9275058-0027501</t>
        </is>
      </c>
      <c r="D1313" s="38" t="inlineStr">
        <is>
          <t>UNSHIPPED - DFF SUPPLIER - CANCELLATION REQUESTED - ADARSH ON  HOLIDAYS</t>
        </is>
      </c>
    </row>
    <row r="1314">
      <c r="A1314" s="36" t="n">
        <v>46157</v>
      </c>
      <c r="B1314" s="6" t="inlineStr">
        <is>
          <t>https://sellercentral.amazon.co.uk/orders-v3/order/026-3425007-2061108</t>
        </is>
      </c>
      <c r="C1314" s="6" t="inlineStr">
        <is>
          <t>026-3425007-2061108</t>
        </is>
      </c>
      <c r="D1314" s="38" t="inlineStr">
        <is>
          <t>UNSHIPPED - WRONG SKU</t>
        </is>
      </c>
    </row>
    <row r="1315">
      <c r="A1315" s="36" t="n">
        <v>46157</v>
      </c>
      <c r="B1315" s="6" t="inlineStr">
        <is>
          <t>https://sellercentral.amazon.co.uk/orders-v3/order/206-4427312-1605166</t>
        </is>
      </c>
      <c r="C1315" s="6" t="inlineStr">
        <is>
          <t>206-4427312-1605166</t>
        </is>
      </c>
      <c r="D1315" s="38" t="inlineStr">
        <is>
          <t>UNSHIPPED - WRONG SKU</t>
        </is>
      </c>
    </row>
    <row r="1316">
      <c r="A1316" s="36" t="n">
        <v>46157</v>
      </c>
      <c r="B1316" s="6" t="inlineStr">
        <is>
          <t>https://sellercentral.amazon.co.uk/orders-v3/order/026-2306309-7701952</t>
        </is>
      </c>
      <c r="C1316" s="6" t="inlineStr">
        <is>
          <t>026-2306309-7701952</t>
        </is>
      </c>
      <c r="D1316" s="38" t="inlineStr">
        <is>
          <t>UNSHIPPED - WRONG SKU</t>
        </is>
      </c>
    </row>
    <row r="1317">
      <c r="A1317" s="36" t="n">
        <v>46157</v>
      </c>
      <c r="B1317" s="6" t="inlineStr">
        <is>
          <t>https://sellercentral.amazon.co.uk/orders-v3/order/202-8970494-4829128</t>
        </is>
      </c>
      <c r="C1317" s="6" t="inlineStr">
        <is>
          <t>202-8970494-4829128</t>
        </is>
      </c>
      <c r="D1317" s="38" t="inlineStr">
        <is>
          <t>UNSHIPPED - WRONG SKU</t>
        </is>
      </c>
    </row>
    <row r="1318">
      <c r="A1318" s="36" t="n">
        <v>46160</v>
      </c>
      <c r="B1318" s="6" t="inlineStr">
        <is>
          <t>https://sellercentral.amazon.co.uk/orders-v3/order/204-9918620-2193167</t>
        </is>
      </c>
      <c r="C1318" s="6" t="inlineStr">
        <is>
          <t>204-9918620-2193167</t>
        </is>
      </c>
      <c r="D1318" s="38" t="inlineStr">
        <is>
          <t>UNSHIPPED - D ZONE</t>
        </is>
      </c>
    </row>
    <row r="1319">
      <c r="A1319" s="36" t="n">
        <v>46160</v>
      </c>
      <c r="B1319" s="6" t="inlineStr">
        <is>
          <t>https://sellercentral.amazon.co.uk/orders-v3/order/205-9231958-2498730</t>
        </is>
      </c>
      <c r="C1319" s="6" t="inlineStr">
        <is>
          <t>205-9231958-2498730</t>
        </is>
      </c>
      <c r="D1319" s="38" t="inlineStr">
        <is>
          <t>UNSHIPPED - WRONG SKU</t>
        </is>
      </c>
    </row>
    <row r="1320">
      <c r="A1320" s="36" t="n">
        <v>46160</v>
      </c>
      <c r="B1320" s="6" t="inlineStr">
        <is>
          <t>https://sellercentral.amazon.co.uk/orders-v3/order/204-1669380-5126749</t>
        </is>
      </c>
      <c r="C1320" s="6" t="inlineStr">
        <is>
          <t>204-1669380-5126749</t>
        </is>
      </c>
      <c r="D1320" s="38" t="inlineStr">
        <is>
          <t>UNSHIPPED - WRONG SKU</t>
        </is>
      </c>
    </row>
    <row r="1321">
      <c r="A1321" s="36" t="n">
        <v>46160</v>
      </c>
      <c r="B1321" s="6" t="inlineStr">
        <is>
          <t>https://sellercentral.amazon.co.uk/orders-v3/order/202-8979392-1007512</t>
        </is>
      </c>
      <c r="C1321" s="6" t="inlineStr">
        <is>
          <t>202-8979392-1007512</t>
        </is>
      </c>
      <c r="D1321" s="38" t="inlineStr">
        <is>
          <t>UNSHIPPED - WRONG SKU</t>
        </is>
      </c>
    </row>
    <row r="1322">
      <c r="A1322" s="36" t="n">
        <v>46160</v>
      </c>
      <c r="B1322" s="6" t="inlineStr">
        <is>
          <t>https://sellercentral.amazon.co.uk/orders-v3/order/205-7906339-7246718</t>
        </is>
      </c>
      <c r="C1322" s="6" t="inlineStr">
        <is>
          <t>205-7906339-7246718</t>
        </is>
      </c>
      <c r="D1322" s="38" t="inlineStr">
        <is>
          <t>UNSHIPPED - WRONG SKU</t>
        </is>
      </c>
    </row>
    <row r="1323">
      <c r="A1323" s="36" t="n">
        <v>46160</v>
      </c>
      <c r="B1323" s="6" t="inlineStr">
        <is>
          <t>https://sellercentral.amazon.co.uk/orders-v3/order/026-0763796-8714720</t>
        </is>
      </c>
      <c r="C1323" s="6" t="inlineStr">
        <is>
          <t>026-0763796-8714720</t>
        </is>
      </c>
      <c r="D1323" s="38" t="inlineStr">
        <is>
          <t>UNSHIPPED - WRONG SKU</t>
        </is>
      </c>
    </row>
    <row r="1324">
      <c r="A1324" s="36" t="n">
        <v>46160</v>
      </c>
      <c r="B1324" s="6" t="inlineStr">
        <is>
          <t>https://sellercentral.amazon.co.uk/orders-v3/order/202-9858244-6515505</t>
        </is>
      </c>
      <c r="C1324" s="6" t="inlineStr">
        <is>
          <t>202-9858244-6515505</t>
        </is>
      </c>
      <c r="D1324" s="38" t="inlineStr">
        <is>
          <t>UNSHIPPED - DFF SUPPLIER - CANCELLATION REQUESTED - ADARSH ON  HOLIDAYS</t>
        </is>
      </c>
    </row>
    <row r="1325">
      <c r="A1325" s="36" t="n">
        <v>46160</v>
      </c>
      <c r="B1325" s="6" t="inlineStr">
        <is>
          <t>https://sellercentral.amazon.co.uk/orders-v3/order/203-9121813-4050705</t>
        </is>
      </c>
      <c r="C1325" s="6" t="inlineStr">
        <is>
          <t>203-9121813-4050705</t>
        </is>
      </c>
      <c r="D1325" s="38" t="inlineStr">
        <is>
          <t>UNSHIPPED - D ZONE</t>
        </is>
      </c>
    </row>
    <row r="1326">
      <c r="A1326" s="36" t="n">
        <v>46160</v>
      </c>
      <c r="B1326" s="6" t="inlineStr">
        <is>
          <t>https://sellercentral.amazon.co.uk/orders-v3/order/204-8075805-7426715</t>
        </is>
      </c>
      <c r="C1326" s="6" t="inlineStr">
        <is>
          <t>204-8075805-7426715</t>
        </is>
      </c>
      <c r="D1326" s="38" t="inlineStr">
        <is>
          <t>UNSHIPPED - WRONG SKU</t>
        </is>
      </c>
    </row>
    <row r="1327">
      <c r="A1327" s="36" t="n">
        <v>46160</v>
      </c>
      <c r="B1327" s="6" t="inlineStr">
        <is>
          <t>https://sellercentral.amazon.co.uk/orders-v3/order/206-0092600-2185156</t>
        </is>
      </c>
      <c r="C1327" s="6" t="inlineStr">
        <is>
          <t>206-0092600-2185156</t>
        </is>
      </c>
      <c r="D1327" s="38" t="inlineStr">
        <is>
          <t>UNSHIPPED - DFF SUPPLIER - CANCELLATION REQUESTED - ADARSH ON  HOLIDAYS</t>
        </is>
      </c>
    </row>
    <row r="1328">
      <c r="A1328" s="36" t="n">
        <v>46160</v>
      </c>
      <c r="B1328" s="6" t="inlineStr">
        <is>
          <t>https://sellercentral.amazon.co.uk/orders-v3/order/206-4005893-4011541</t>
        </is>
      </c>
      <c r="C1328" s="6" t="inlineStr">
        <is>
          <t>206-4005893-4011541</t>
        </is>
      </c>
      <c r="D1328" s="38" t="inlineStr">
        <is>
          <t>UNSHIPPED - DFF SUPPLIER - CANCELLATION REQUESTED - ADARSH ON  HOLIDAYS</t>
        </is>
      </c>
    </row>
    <row r="1329">
      <c r="A1329" s="36" t="n">
        <v>46160</v>
      </c>
      <c r="B1329" s="38" t="inlineStr">
        <is>
          <t>https://sellercentral.amazon.co.uk/orders-v3/order/202-2855318-6648347</t>
        </is>
      </c>
      <c r="C1329" s="38" t="inlineStr">
        <is>
          <t>202-2855318-6648347</t>
        </is>
      </c>
      <c r="D1329" s="38" t="inlineStr">
        <is>
          <t>MAY UNSHIPPED - LABEL REFUNDED</t>
        </is>
      </c>
    </row>
    <row r="1330">
      <c r="A1330" s="36" t="n">
        <v>46160</v>
      </c>
      <c r="B1330" s="38" t="inlineStr">
        <is>
          <t>https://sellercentral.amazon.co.uk/orders-v3/order/206-2044922-6568363</t>
        </is>
      </c>
      <c r="C1330" s="38" t="inlineStr">
        <is>
          <t>206-2044922-6568363</t>
        </is>
      </c>
      <c r="D1330" s="38" t="inlineStr">
        <is>
          <t>MAY UNSHIPPED - LABEL REFUNDED</t>
        </is>
      </c>
    </row>
    <row r="1331">
      <c r="A1331" s="36" t="n">
        <v>46160</v>
      </c>
      <c r="B1331" s="38" t="inlineStr">
        <is>
          <t>https://sellercentral.amazon.co.uk/orders-v3/order/202-0176686-4515513</t>
        </is>
      </c>
      <c r="C1331" s="38" t="inlineStr">
        <is>
          <t>202-0176686-4515513</t>
        </is>
      </c>
      <c r="D1331" s="38" t="inlineStr">
        <is>
          <t>MAY UNSHIPPED - LABEL REFUNDED</t>
        </is>
      </c>
    </row>
    <row r="1332">
      <c r="A1332" s="36" t="n">
        <v>46160</v>
      </c>
      <c r="B1332" s="38" t="inlineStr">
        <is>
          <t>https://sellercentral.amazon.co.uk/orders-v3/order/202-9656001-7897904</t>
        </is>
      </c>
      <c r="C1332" s="38" t="inlineStr">
        <is>
          <t>202-9656001-7897904</t>
        </is>
      </c>
      <c r="D1332" s="38" t="inlineStr">
        <is>
          <t>MAY UNSHIPPED - LABEL REFUNDED</t>
        </is>
      </c>
    </row>
    <row r="1333">
      <c r="A1333" s="36" t="n">
        <v>46160</v>
      </c>
      <c r="B1333" s="38" t="inlineStr">
        <is>
          <t>https://sellercentral.amazon.co.uk/orders-v3/order/206-5871920-3646715</t>
        </is>
      </c>
      <c r="C1333" s="38" t="inlineStr">
        <is>
          <t>206-5871920-3646715</t>
        </is>
      </c>
      <c r="D1333" s="38" t="inlineStr">
        <is>
          <t>MAY UNSHIPPED - LABEL REFUNDED</t>
        </is>
      </c>
    </row>
    <row r="1334">
      <c r="A1334" s="36" t="n">
        <v>46160</v>
      </c>
      <c r="B1334" s="38" t="inlineStr">
        <is>
          <t>https://sellercentral.amazon.co.uk/orders-v3/order/203-4022680-3948362</t>
        </is>
      </c>
      <c r="C1334" s="38" t="inlineStr">
        <is>
          <t>203-4022680-3948362</t>
        </is>
      </c>
      <c r="D1334" s="38" t="inlineStr">
        <is>
          <t>MAY UNSHIPPED - LABEL REFUNDED</t>
        </is>
      </c>
    </row>
    <row r="1335">
      <c r="A1335" s="36" t="n">
        <v>46160</v>
      </c>
      <c r="B1335" s="38" t="inlineStr">
        <is>
          <t>https://sellercentral.amazon.co.uk/orders-v3/order/203-5517411-8406735</t>
        </is>
      </c>
      <c r="C1335" s="38" t="inlineStr">
        <is>
          <t>203-5517411-8406735</t>
        </is>
      </c>
      <c r="D1335" s="38" t="inlineStr">
        <is>
          <t>MAY UNSHIPPED - LABEL REFUNDED</t>
        </is>
      </c>
    </row>
    <row r="1336">
      <c r="A1336" s="36" t="n">
        <v>46160</v>
      </c>
      <c r="B1336" s="38" t="inlineStr">
        <is>
          <t>https://sellercentral.amazon.co.uk/orders-v3/order/206-8909014-7441921</t>
        </is>
      </c>
      <c r="C1336" s="38" t="inlineStr">
        <is>
          <t>206-8909014-7441921</t>
        </is>
      </c>
      <c r="D1336" s="38" t="inlineStr">
        <is>
          <t>MAY UNSHIPPED - LABEL REFUNDED</t>
        </is>
      </c>
    </row>
    <row r="1337">
      <c r="A1337" s="36" t="n">
        <v>46160</v>
      </c>
      <c r="B1337" s="38" t="inlineStr">
        <is>
          <t>https://sellercentral.amazon.co.uk/orders-v3/order/205-4927812-9291501</t>
        </is>
      </c>
      <c r="C1337" s="38" t="inlineStr">
        <is>
          <t>205-4927812-9291501</t>
        </is>
      </c>
      <c r="D1337" s="38" t="inlineStr">
        <is>
          <t>MAY UNSHIPPED - LABEL REFUNDED</t>
        </is>
      </c>
    </row>
    <row r="1338">
      <c r="A1338" s="36" t="n">
        <v>46160</v>
      </c>
      <c r="B1338" s="6" t="inlineStr">
        <is>
          <t>https://sellercentral.amazon.co.uk/orders-v3/order/204-6480037-1318765</t>
        </is>
      </c>
      <c r="C1338" s="6" t="inlineStr">
        <is>
          <t>204-6480037-1318765</t>
        </is>
      </c>
      <c r="D1338" s="38" t="inlineStr">
        <is>
          <t>UNSHIPPED - WH CLOSED DELIVERY DATES ARE NEAR</t>
        </is>
      </c>
    </row>
    <row r="1339">
      <c r="A1339" s="36" t="n">
        <v>46160</v>
      </c>
      <c r="B1339" s="6" t="inlineStr">
        <is>
          <t>https://sellercentral.amazon.co.uk/orders-v3/order/203-1729683-3708336</t>
        </is>
      </c>
      <c r="C1339" s="6" t="inlineStr">
        <is>
          <t>203-1729683-3708336</t>
        </is>
      </c>
      <c r="D1339" s="38" t="inlineStr">
        <is>
          <t>UNSHIPPED - WH CLOSED DELIVERY DATES ARE NEAR</t>
        </is>
      </c>
    </row>
    <row r="1340">
      <c r="A1340" s="36" t="n">
        <v>46160</v>
      </c>
      <c r="B1340" s="6" t="inlineStr">
        <is>
          <t>https://sellercentral.amazon.co.uk/orders-v3/order/204-7187376-2851509</t>
        </is>
      </c>
      <c r="C1340" s="6" t="inlineStr">
        <is>
          <t>204-7187376-2851509</t>
        </is>
      </c>
      <c r="D1340" s="38" t="inlineStr">
        <is>
          <t>UNSHIPPED - WH CLOSED DELIVERY DATES ARE NEAR</t>
        </is>
      </c>
    </row>
    <row r="1341">
      <c r="A1341" s="36" t="n">
        <v>46161</v>
      </c>
      <c r="B1341" s="6" t="inlineStr">
        <is>
          <t>https://sellercentral.amazon.co.uk/orders-v3/order/203-6641402-6485951</t>
        </is>
      </c>
      <c r="C1341" s="6" t="inlineStr">
        <is>
          <t>203-6641402-6485951</t>
        </is>
      </c>
      <c r="D1341" s="38" t="inlineStr">
        <is>
          <t>UNSHIPPED - D ZONE</t>
        </is>
      </c>
    </row>
    <row r="1342">
      <c r="A1342" s="36" t="n">
        <v>46161</v>
      </c>
      <c r="B1342" s="6" t="inlineStr">
        <is>
          <t>https://sellercentral.amazon.co.uk/orders-v3/order/202-9002075-9728346</t>
        </is>
      </c>
      <c r="C1342" s="6" t="inlineStr">
        <is>
          <t>202-9002075-9728346</t>
        </is>
      </c>
      <c r="D1342" s="38" t="inlineStr">
        <is>
          <t>UNSHIPPED - DFF SUPPLIER - CANCELLATION REQUESTED - ADARSH ON  HOLIDAYS</t>
        </is>
      </c>
    </row>
    <row r="1343">
      <c r="A1343" s="36" t="n">
        <v>46161</v>
      </c>
      <c r="B1343" s="6" t="inlineStr">
        <is>
          <t>https://sellercentral.amazon.co.uk/orders-v3/order/205-5767117-0133963</t>
        </is>
      </c>
      <c r="C1343" s="6" t="inlineStr">
        <is>
          <t>205-5767117-0133963</t>
        </is>
      </c>
      <c r="D1343" s="38" t="inlineStr">
        <is>
          <t>UNSHIPPED - WRONG SKU</t>
        </is>
      </c>
    </row>
    <row r="1344">
      <c r="A1344" s="36" t="n">
        <v>46161</v>
      </c>
      <c r="B1344" s="6" t="inlineStr">
        <is>
          <t>https://sellercentral.amazon.co.uk/orders-v3/order/202-7533018-2082722</t>
        </is>
      </c>
      <c r="C1344" s="6" t="inlineStr">
        <is>
          <t>202-7533018-2082722</t>
        </is>
      </c>
      <c r="D1344" s="38" t="inlineStr">
        <is>
          <t>UNSHIPPED - WRONG SKU</t>
        </is>
      </c>
    </row>
    <row r="1345">
      <c r="A1345" s="36" t="n">
        <v>46161</v>
      </c>
      <c r="B1345" s="6" t="inlineStr">
        <is>
          <t>https://sellercentral.amazon.co.uk/orders-v3/order/204-5559188-9141934</t>
        </is>
      </c>
      <c r="C1345" s="6" t="inlineStr">
        <is>
          <t>204-5559188-9141934</t>
        </is>
      </c>
      <c r="D1345" s="38" t="inlineStr">
        <is>
          <t>UNSHIPPED - D ZONE</t>
        </is>
      </c>
    </row>
    <row r="1346">
      <c r="A1346" s="36" t="n">
        <v>46162</v>
      </c>
      <c r="B1346" s="6" t="inlineStr">
        <is>
          <t>https://sellercentral.amazon.co.uk/orders-v3/order/026-3678239-7248359</t>
        </is>
      </c>
      <c r="C1346" s="6" t="inlineStr">
        <is>
          <t>026-3678239-7248359</t>
        </is>
      </c>
      <c r="D1346" s="38" t="inlineStr">
        <is>
          <t>UNSHIPPED - D ZONE</t>
        </is>
      </c>
    </row>
    <row r="1347">
      <c r="A1347" s="36" t="n">
        <v>46162</v>
      </c>
      <c r="B1347" s="6" t="inlineStr">
        <is>
          <t>https://sellercentral.amazon.co.uk/orders-v3/order/204-0414623-7611535</t>
        </is>
      </c>
      <c r="C1347" s="6" t="inlineStr">
        <is>
          <t>204-0414623-7611535</t>
        </is>
      </c>
      <c r="D1347" s="38" t="inlineStr">
        <is>
          <t>UNSHIPPED - WRONG SKU</t>
        </is>
      </c>
    </row>
    <row r="1348">
      <c r="A1348" s="36" t="n">
        <v>46162</v>
      </c>
      <c r="B1348" s="6" t="inlineStr">
        <is>
          <t>https://sellercentral.amazon.co.uk/orders-v3/order/026-0572858-9885143</t>
        </is>
      </c>
      <c r="C1348" s="6" t="inlineStr">
        <is>
          <t>026-0572858-9885143</t>
        </is>
      </c>
      <c r="D1348" s="38" t="inlineStr">
        <is>
          <t>UNSHIPPED - WRONG SKU</t>
        </is>
      </c>
    </row>
    <row r="1349">
      <c r="A1349" s="36" t="n">
        <v>46162</v>
      </c>
      <c r="B1349" s="6" t="inlineStr">
        <is>
          <t>https://sellercentral.amazon.co.uk/orders-v3/order/204-4889389-9167529</t>
        </is>
      </c>
      <c r="C1349" s="6" t="inlineStr">
        <is>
          <t>204-4889389-9167529</t>
        </is>
      </c>
      <c r="D1349" s="38" t="inlineStr">
        <is>
          <t>UNSHIPPED - WRONG SKU</t>
        </is>
      </c>
    </row>
    <row r="1350">
      <c r="A1350" s="36" t="n">
        <v>46162</v>
      </c>
      <c r="B1350" s="6" t="inlineStr">
        <is>
          <t>https://sellercentral.amazon.co.uk/orders-v3/order/203-8035261-6177956</t>
        </is>
      </c>
      <c r="C1350" s="6" t="inlineStr">
        <is>
          <t>203-8035261-6177956</t>
        </is>
      </c>
      <c r="D1350" s="38" t="inlineStr">
        <is>
          <t>UNSHIPPED - WRONG SKU</t>
        </is>
      </c>
    </row>
    <row r="1351">
      <c r="A1351" s="30" t="n">
        <v>46162</v>
      </c>
      <c r="B1351" s="32" t="inlineStr">
        <is>
          <t>https://sellercentral.amazon.co.uk/orders-v3/order/205-8479769-9236326</t>
        </is>
      </c>
      <c r="C1351" s="32" t="inlineStr">
        <is>
          <t>205-8479769-9236326</t>
        </is>
      </c>
      <c r="D1351" s="33" t="inlineStr">
        <is>
          <t>SHIPPED - WH ITEM</t>
        </is>
      </c>
    </row>
    <row r="1352">
      <c r="A1352" s="30" t="n">
        <v>46162</v>
      </c>
      <c r="B1352" s="32" t="inlineStr">
        <is>
          <t>https://sellercentral.amazon.co.uk/orders-v3/order/205-7405078-0290732</t>
        </is>
      </c>
      <c r="C1352" s="32" t="inlineStr">
        <is>
          <t>205-7405078-0290732</t>
        </is>
      </c>
      <c r="D1352" s="33" t="inlineStr">
        <is>
          <t>SHIPPED - WH ITEM</t>
        </is>
      </c>
    </row>
    <row r="1353">
      <c r="A1353" s="30" t="n">
        <v>46162</v>
      </c>
      <c r="B1353" s="32" t="inlineStr">
        <is>
          <t>https://sellercentral.amazon.co.uk/orders-v3/order/204-5413530-1570755</t>
        </is>
      </c>
      <c r="C1353" s="32" t="inlineStr">
        <is>
          <t>204-5413530-1570755</t>
        </is>
      </c>
      <c r="D1353" s="33" t="inlineStr">
        <is>
          <t>SHIPPED - WH ITEM</t>
        </is>
      </c>
    </row>
    <row r="1354">
      <c r="A1354" s="30" t="n">
        <v>46156</v>
      </c>
      <c r="B1354" s="32" t="inlineStr">
        <is>
          <t>https://sellercentral.amazon.co.uk/orders-v3/order/203-5783623-9289934</t>
        </is>
      </c>
      <c r="C1354" s="32" t="inlineStr">
        <is>
          <t>203-5783623-9289934</t>
        </is>
      </c>
      <c r="D1354" s="33" t="inlineStr">
        <is>
          <t>SHIPPED - WH ITEM</t>
        </is>
      </c>
    </row>
    <row r="1355">
      <c r="A1355" s="30" t="n">
        <v>46156</v>
      </c>
      <c r="B1355" s="32" t="inlineStr">
        <is>
          <t>https://sellercentral.amazon.co.uk/orders-v3/order/205-4022573-1127525</t>
        </is>
      </c>
      <c r="C1355" s="32" t="inlineStr">
        <is>
          <t>205-4022573-1127525</t>
        </is>
      </c>
      <c r="D1355" s="33" t="inlineStr">
        <is>
          <t>SHIPPED - WH ITEM</t>
        </is>
      </c>
    </row>
    <row r="1356">
      <c r="A1356" s="30" t="n">
        <v>46156</v>
      </c>
      <c r="B1356" s="32" t="inlineStr">
        <is>
          <t>https://sellercentral.amazon.co.uk/orders-v3/order/026-1759878-4393911</t>
        </is>
      </c>
      <c r="C1356" s="32" t="inlineStr">
        <is>
          <t>026-1759878-4393911</t>
        </is>
      </c>
      <c r="D1356" s="33" t="inlineStr">
        <is>
          <t>SHIPPED - WH ITEM</t>
        </is>
      </c>
    </row>
    <row r="1357">
      <c r="A1357" s="30" t="n">
        <v>46160</v>
      </c>
      <c r="B1357" s="32" t="inlineStr">
        <is>
          <t>https://sellercentral.amazon.co.uk/orders-v3/order/026-4889457-0792350</t>
        </is>
      </c>
      <c r="C1357" s="32" t="inlineStr">
        <is>
          <t>026-4889457-0792350</t>
        </is>
      </c>
      <c r="D1357" s="33" t="inlineStr">
        <is>
          <t>SHIPPED - WH ITEM</t>
        </is>
      </c>
    </row>
    <row r="1358">
      <c r="A1358" s="30" t="n">
        <v>46160</v>
      </c>
      <c r="B1358" s="32" t="inlineStr">
        <is>
          <t>https://sellercentral.amazon.co.uk/orders-v3/order/202-7957293-9185921</t>
        </is>
      </c>
      <c r="C1358" s="32" t="inlineStr">
        <is>
          <t>202-7957293-9185921</t>
        </is>
      </c>
      <c r="D1358" s="33" t="inlineStr">
        <is>
          <t>SHIPPED - WH ITEM</t>
        </is>
      </c>
    </row>
    <row r="1359">
      <c r="A1359" s="30" t="n">
        <v>46160</v>
      </c>
      <c r="B1359" s="32" t="inlineStr">
        <is>
          <t>https://sellercentral.amazon.co.uk/orders-v3/order/206-5436376-5635545</t>
        </is>
      </c>
      <c r="C1359" s="32" t="inlineStr">
        <is>
          <t>206-5436376-5635545</t>
        </is>
      </c>
      <c r="D1359" s="33" t="inlineStr">
        <is>
          <t>SHIPPED - WH ITEM</t>
        </is>
      </c>
    </row>
    <row r="1360">
      <c r="A1360" s="30" t="n">
        <v>46160</v>
      </c>
      <c r="B1360" s="32" t="inlineStr">
        <is>
          <t>https://sellercentral.amazon.co.uk/orders-v3/order/205-3008680-4393945</t>
        </is>
      </c>
      <c r="C1360" s="32" t="inlineStr">
        <is>
          <t>205-3008680-4393945</t>
        </is>
      </c>
      <c r="D1360" s="33" t="inlineStr">
        <is>
          <t>SHIPPED - WH ITEM</t>
        </is>
      </c>
    </row>
    <row r="1361">
      <c r="A1361" s="30" t="n">
        <v>46160</v>
      </c>
      <c r="B1361" s="32" t="inlineStr">
        <is>
          <t>https://sellercentral.amazon.co.uk/orders-v3/order/026-5623410-7025159</t>
        </is>
      </c>
      <c r="C1361" s="32" t="inlineStr">
        <is>
          <t>026-5623410-7025159</t>
        </is>
      </c>
      <c r="D1361" s="33" t="inlineStr">
        <is>
          <t>SHIPPED - WH ITEM</t>
        </is>
      </c>
    </row>
    <row r="1362">
      <c r="A1362" s="30" t="n">
        <v>46160</v>
      </c>
      <c r="B1362" s="32" t="inlineStr">
        <is>
          <t>https://sellercentral.amazon.co.uk/orders-v3/order/205-8712714-6677900</t>
        </is>
      </c>
      <c r="C1362" s="32" t="inlineStr">
        <is>
          <t>205-8712714-6677900</t>
        </is>
      </c>
      <c r="D1362" s="33" t="inlineStr">
        <is>
          <t>SHIPPED - WH ITEM</t>
        </is>
      </c>
    </row>
    <row r="1363">
      <c r="A1363" s="30" t="n">
        <v>46160</v>
      </c>
      <c r="B1363" s="32" t="inlineStr">
        <is>
          <t>https://sellercentral.amazon.co.uk/orders-v3/order/206-1690653-5054756</t>
        </is>
      </c>
      <c r="C1363" s="32" t="inlineStr">
        <is>
          <t>206-1690653-5054756</t>
        </is>
      </c>
      <c r="D1363" s="33" t="inlineStr">
        <is>
          <t>SHIPPED - WH ITEM</t>
        </is>
      </c>
    </row>
    <row r="1364">
      <c r="A1364" s="30" t="n">
        <v>46160</v>
      </c>
      <c r="B1364" s="32" t="inlineStr">
        <is>
          <t>https://sellercentral.amazon.co.uk/orders-v3/order/026-6523777-2007556</t>
        </is>
      </c>
      <c r="C1364" s="32" t="inlineStr">
        <is>
          <t>026-6523777-2007556</t>
        </is>
      </c>
      <c r="D1364" s="33" t="inlineStr">
        <is>
          <t>SHIPPED - WH ITEM</t>
        </is>
      </c>
    </row>
    <row r="1365">
      <c r="A1365" s="30" t="n">
        <v>46161</v>
      </c>
      <c r="B1365" s="32" t="inlineStr">
        <is>
          <t>https://sellercentral.amazon.co.uk/orders-v3/order/204-0556032-5465967</t>
        </is>
      </c>
      <c r="C1365" s="32" t="inlineStr">
        <is>
          <t>204-0556032-5465967</t>
        </is>
      </c>
      <c r="D1365" s="33" t="inlineStr">
        <is>
          <t>SHIPPED - WH ITEM</t>
        </is>
      </c>
    </row>
    <row r="1366">
      <c r="A1366" s="30" t="n">
        <v>46161</v>
      </c>
      <c r="B1366" s="31" t="inlineStr">
        <is>
          <t>https://sellercentral.amazon.co.uk/orders-v3/order/204-6023918-4367520</t>
        </is>
      </c>
      <c r="C1366" s="32" t="inlineStr">
        <is>
          <t>204-6023918-4367520</t>
        </is>
      </c>
      <c r="D1366" s="33" t="inlineStr">
        <is>
          <t>SHIPPED - WH ITEM</t>
        </is>
      </c>
    </row>
    <row r="1367">
      <c r="A1367" s="30" t="n">
        <v>141</v>
      </c>
      <c r="B1367" s="31" t="inlineStr">
        <is>
          <t>https://sellercentral.amazon.co.uk/orders-v3/order/205-3599067-1133151</t>
        </is>
      </c>
      <c r="C1367" s="35" t="inlineStr">
        <is>
          <t>205-3599067-1133151</t>
        </is>
      </c>
      <c r="D1367" s="33" t="inlineStr">
        <is>
          <t xml:space="preserve">SHIPPED </t>
        </is>
      </c>
    </row>
    <row r="1368">
      <c r="A1368" s="30" t="n">
        <v>141</v>
      </c>
      <c r="B1368" s="31" t="inlineStr">
        <is>
          <t>https://sellercentral.amazon.co.uk/orders-v3/order/202-9293261-8821940</t>
        </is>
      </c>
      <c r="C1368" s="35" t="inlineStr">
        <is>
          <t>202-9293261-8821940</t>
        </is>
      </c>
      <c r="D1368" s="33" t="inlineStr">
        <is>
          <t xml:space="preserve">SHIPPED </t>
        </is>
      </c>
    </row>
    <row r="1369">
      <c r="A1369" s="30" t="n">
        <v>141</v>
      </c>
      <c r="B1369" s="31" t="inlineStr">
        <is>
          <t>https://sellercentral.amazon.co.uk/orders-v3/order/204-9310434-5489946</t>
        </is>
      </c>
      <c r="C1369" s="35" t="inlineStr">
        <is>
          <t>204-9310434-5489946</t>
        </is>
      </c>
      <c r="D1369" s="33" t="inlineStr">
        <is>
          <t xml:space="preserve">SHIPPED </t>
        </is>
      </c>
    </row>
    <row r="1370">
      <c r="A1370" s="30" t="n">
        <v>141</v>
      </c>
      <c r="B1370" s="31" t="inlineStr">
        <is>
          <t>https://sellercentral.amazon.co.uk/orders-v3/order/206-4719657-5310751</t>
        </is>
      </c>
      <c r="C1370" s="35" t="inlineStr">
        <is>
          <t>206-4719657-5310751</t>
        </is>
      </c>
      <c r="D1370" s="33" t="inlineStr">
        <is>
          <t xml:space="preserve">SHIPPED </t>
        </is>
      </c>
    </row>
    <row r="1371" customFormat="1" s="38">
      <c r="A1371" s="36" t="n">
        <v>141</v>
      </c>
      <c r="B1371" s="37" t="inlineStr">
        <is>
          <t>https://sellercentral.amazon.co.uk/orders-v3/order/205-1491820-1506714</t>
        </is>
      </c>
      <c r="C1371" s="38" t="inlineStr">
        <is>
          <t>205-1491820-1506714</t>
        </is>
      </c>
      <c r="D1371" s="38" t="inlineStr">
        <is>
          <t>UNSHIPPED - D ZONE</t>
        </is>
      </c>
    </row>
    <row r="1372" customFormat="1" s="38">
      <c r="A1372" s="36" t="n">
        <v>141</v>
      </c>
      <c r="B1372" s="37" t="inlineStr">
        <is>
          <t>https://sellercentral.amazon.co.uk/orders-v3/order/202-2322811-0416357</t>
        </is>
      </c>
      <c r="C1372" s="38" t="inlineStr">
        <is>
          <t>202-2322811-0416357</t>
        </is>
      </c>
      <c r="D1372" s="38" t="inlineStr">
        <is>
          <t>UNSHIPPED - WRONG SKU</t>
        </is>
      </c>
    </row>
    <row r="1373" customFormat="1" s="38">
      <c r="A1373" s="36" t="n">
        <v>141</v>
      </c>
      <c r="B1373" s="37" t="inlineStr">
        <is>
          <t>https://sellercentral.amazon.co.uk/orders-v3/order/204-6543571-0045958</t>
        </is>
      </c>
      <c r="C1373" s="38" t="inlineStr">
        <is>
          <t>204-6543571-0045958</t>
        </is>
      </c>
      <c r="D1373" s="38" t="inlineStr">
        <is>
          <t>UNSHIPPED - WRONG SKU</t>
        </is>
      </c>
    </row>
    <row r="1374" customFormat="1" s="38">
      <c r="A1374" s="36" t="n">
        <v>141</v>
      </c>
      <c r="B1374" s="37" t="inlineStr">
        <is>
          <t>https://sellercentral.amazon.co.uk/orders-v3/order/026-8947351-9813115</t>
        </is>
      </c>
      <c r="C1374" s="38" t="inlineStr">
        <is>
          <t>026-8947351-9813115</t>
        </is>
      </c>
      <c r="D1374" s="38" t="inlineStr">
        <is>
          <t>UNSHIPPED - WRONG SKU</t>
        </is>
      </c>
    </row>
    <row r="1375" customFormat="1" s="38">
      <c r="A1375" s="36" t="n">
        <v>141</v>
      </c>
      <c r="B1375" s="37" t="inlineStr">
        <is>
          <t>https://sellercentral.amazon.co.uk/orders-v3/order/026-2074874-8988353</t>
        </is>
      </c>
      <c r="C1375" s="38" t="inlineStr">
        <is>
          <t>026-2074874-8988353</t>
        </is>
      </c>
      <c r="D1375" s="38" t="inlineStr">
        <is>
          <t>UNSHIPPED - WRONG SKU</t>
        </is>
      </c>
    </row>
    <row r="1376" customFormat="1" s="38">
      <c r="A1376" s="36" t="n">
        <v>141</v>
      </c>
      <c r="B1376" s="37" t="inlineStr">
        <is>
          <t>https://sellercentral.amazon.co.uk/orders-v3/order/026-1822636-3187504</t>
        </is>
      </c>
      <c r="C1376" s="38" t="inlineStr">
        <is>
          <t>026-1822636-3187504</t>
        </is>
      </c>
      <c r="D1376" s="38" t="inlineStr">
        <is>
          <t>UNSHIPPED - WRONG SKU</t>
        </is>
      </c>
    </row>
    <row r="1377" customFormat="1" s="38">
      <c r="A1377" s="36" t="n">
        <v>141</v>
      </c>
      <c r="B1377" s="37" t="inlineStr">
        <is>
          <t>https://sellercentral.amazon.co.uk/orders-v3/order/026-7160020-6923569</t>
        </is>
      </c>
      <c r="C1377" s="38" t="inlineStr">
        <is>
          <t>026-7160020-6923569</t>
        </is>
      </c>
      <c r="D1377" s="38" t="inlineStr">
        <is>
          <t>UNSHIPPED - WRONG SKU</t>
        </is>
      </c>
    </row>
    <row r="1378" customFormat="1" s="38">
      <c r="A1378" s="36" t="n">
        <v>141</v>
      </c>
      <c r="B1378" s="37" t="inlineStr">
        <is>
          <t>https://sellercentral.amazon.co.uk/orders-v3/order/026-6678145-8400318</t>
        </is>
      </c>
      <c r="C1378" s="38" t="inlineStr">
        <is>
          <t>026-6678145-8400318</t>
        </is>
      </c>
      <c r="D1378" s="38" t="inlineStr">
        <is>
          <t>UNSHIPPED - WRONG SKU</t>
        </is>
      </c>
    </row>
    <row r="1379" customFormat="1" s="33">
      <c r="A1379" s="30" t="n">
        <v>141</v>
      </c>
      <c r="B1379" s="31" t="inlineStr">
        <is>
          <t>https://sellercentral.amazon.co.uk/orders-v3/order/205-8323674-4962707</t>
        </is>
      </c>
      <c r="C1379" s="33" t="inlineStr">
        <is>
          <t>205-8323674-4962707</t>
        </is>
      </c>
      <c r="D1379" s="33" t="inlineStr">
        <is>
          <t xml:space="preserve">SHIPPED </t>
        </is>
      </c>
    </row>
    <row r="1380" customFormat="1" s="33">
      <c r="A1380" s="30" t="n">
        <v>141</v>
      </c>
      <c r="B1380" s="31" t="inlineStr">
        <is>
          <t>https://sellercentral.amazon.co.uk/orders-v3/order/202-7644757-7602725</t>
        </is>
      </c>
      <c r="C1380" s="33" t="inlineStr">
        <is>
          <t>202-7644757-7602725</t>
        </is>
      </c>
      <c r="D1380" s="33" t="inlineStr">
        <is>
          <t xml:space="preserve">SHIPPED </t>
        </is>
      </c>
    </row>
    <row r="1381" customFormat="1" s="33">
      <c r="A1381" s="30" t="n">
        <v>141</v>
      </c>
      <c r="B1381" s="31" t="inlineStr">
        <is>
          <t>https://sellercentral.amazon.co.uk/orders-v3/order/202-4159218-9029133</t>
        </is>
      </c>
      <c r="C1381" s="33" t="inlineStr">
        <is>
          <t>202-4159218-9029133</t>
        </is>
      </c>
      <c r="D1381" s="33" t="inlineStr">
        <is>
          <t xml:space="preserve">SHIPPED </t>
        </is>
      </c>
    </row>
    <row r="1382" customFormat="1" s="33">
      <c r="A1382" s="30" t="n">
        <v>141</v>
      </c>
      <c r="B1382" s="31" t="inlineStr">
        <is>
          <t>https://sellercentral.amazon.co.uk/orders-v3/order/026-5693564-2958727</t>
        </is>
      </c>
      <c r="C1382" s="33" t="inlineStr">
        <is>
          <t>026-5693564-2958727</t>
        </is>
      </c>
      <c r="D1382" s="33" t="inlineStr">
        <is>
          <t xml:space="preserve">SHIPPED </t>
        </is>
      </c>
    </row>
    <row r="1383" customFormat="1" s="33">
      <c r="A1383" s="30" t="n">
        <v>141</v>
      </c>
      <c r="B1383" s="31" t="inlineStr">
        <is>
          <t>https://sellercentral.amazon.co.uk/orders-v3/order/203-2632516-7185166</t>
        </is>
      </c>
      <c r="C1383" s="33" t="inlineStr">
        <is>
          <t>203-2632516-7185166</t>
        </is>
      </c>
      <c r="D1383" s="33" t="inlineStr">
        <is>
          <t xml:space="preserve">SHIPPED </t>
        </is>
      </c>
    </row>
    <row r="1384" customFormat="1" s="38">
      <c r="A1384" s="36" t="n">
        <v>141</v>
      </c>
      <c r="B1384" s="37" t="inlineStr">
        <is>
          <t>https://sellercentral.amazon.co.uk/orders-v3/order/204-9273961-3553166</t>
        </is>
      </c>
      <c r="C1384" s="38" t="inlineStr">
        <is>
          <t>204-9273961-3553166</t>
        </is>
      </c>
      <c r="D1384" s="38" t="inlineStr">
        <is>
          <t>UNSHIPPED - WRONG SKU</t>
        </is>
      </c>
      <c r="E1384" s="39" t="n"/>
    </row>
    <row r="1385" customFormat="1" s="38">
      <c r="A1385" s="36" t="n">
        <v>141</v>
      </c>
      <c r="B1385" s="37" t="inlineStr">
        <is>
          <t>https://sellercentral.amazon.co.uk/orders-v3/order/202-8042618-7877967</t>
        </is>
      </c>
      <c r="C1385" s="38" t="inlineStr">
        <is>
          <t>202-8042618-7877967</t>
        </is>
      </c>
      <c r="D1385" s="38" t="inlineStr">
        <is>
          <t>UNSHIPPED - WRONG SKU</t>
        </is>
      </c>
      <c r="E1385" s="39" t="n"/>
    </row>
    <row r="1386" customFormat="1" s="38">
      <c r="A1386" s="36" t="n">
        <v>141</v>
      </c>
      <c r="B1386" s="37" t="inlineStr">
        <is>
          <t>https://sellercentral.amazon.co.uk/orders-v3/order/206-5660841-7725140</t>
        </is>
      </c>
      <c r="C1386" s="38" t="inlineStr">
        <is>
          <t>206-5660841-7725140</t>
        </is>
      </c>
      <c r="D1386" s="38" t="inlineStr">
        <is>
          <t>UNSHIPPED - WRONG SKU</t>
        </is>
      </c>
      <c r="E1386" s="39" t="n"/>
    </row>
    <row r="1387" customFormat="1" s="38">
      <c r="A1387" s="36" t="n">
        <v>141</v>
      </c>
      <c r="B1387" s="37" t="inlineStr">
        <is>
          <t>https://sellercentral.amazon.co.uk/orders-v3/order/202-6872719-7484314</t>
        </is>
      </c>
      <c r="C1387" s="38" t="inlineStr">
        <is>
          <t>202-6872719-7484314</t>
        </is>
      </c>
      <c r="D1387" s="38" t="inlineStr">
        <is>
          <t>UNSHIPPED - WRONG SKU</t>
        </is>
      </c>
      <c r="E1387" s="39" t="n"/>
    </row>
    <row r="1388" customFormat="1" s="38">
      <c r="A1388" s="36" t="n">
        <v>141</v>
      </c>
      <c r="B1388" s="37" t="inlineStr">
        <is>
          <t>https://sellercentral.amazon.co.uk/orders-v3/order/026-5505744-0726706</t>
        </is>
      </c>
      <c r="C1388" s="38" t="inlineStr">
        <is>
          <t>026-5505744-0726706</t>
        </is>
      </c>
      <c r="D1388" s="38" t="inlineStr">
        <is>
          <t>UNSHIPPED - WRONG SKU</t>
        </is>
      </c>
      <c r="E1388" s="39" t="n"/>
    </row>
    <row r="1389" customFormat="1" s="38">
      <c r="A1389" s="36" t="n">
        <v>141</v>
      </c>
      <c r="B1389" s="37" t="inlineStr">
        <is>
          <t>https://sellercentral.amazon.co.uk/orders-v3/order/202-3717756-8233945</t>
        </is>
      </c>
      <c r="C1389" s="38" t="inlineStr">
        <is>
          <t>202-3717756-8233945</t>
        </is>
      </c>
      <c r="D1389" s="38" t="inlineStr">
        <is>
          <t>UNSHIPPED - WRONG SKU</t>
        </is>
      </c>
      <c r="E1389" s="39" t="n"/>
    </row>
    <row r="1390" customFormat="1" s="38">
      <c r="A1390" s="36" t="n">
        <v>141</v>
      </c>
      <c r="B1390" s="37" t="inlineStr">
        <is>
          <t>https://sellercentral.amazon.co.uk/orders-v3/order/202-4162725-0992328</t>
        </is>
      </c>
      <c r="C1390" s="38" t="inlineStr">
        <is>
          <t>202-4162725-0992328</t>
        </is>
      </c>
      <c r="D1390" s="38" t="inlineStr">
        <is>
          <t>UNSHIPPED - WRONG SKU</t>
        </is>
      </c>
      <c r="E1390" s="39" t="n"/>
    </row>
    <row r="1391" customFormat="1" s="38">
      <c r="A1391" s="36" t="n">
        <v>141</v>
      </c>
      <c r="B1391" s="37" t="inlineStr">
        <is>
          <t>https://sellercentral.amazon.co.uk/orders-v3/order/203-1095685-9656363</t>
        </is>
      </c>
      <c r="C1391" s="38" t="inlineStr">
        <is>
          <t>203-1095685-9656363</t>
        </is>
      </c>
      <c r="D1391" s="38" t="inlineStr">
        <is>
          <t>UNSHIPPED - WRONG SKU</t>
        </is>
      </c>
      <c r="E1391" s="39" t="n"/>
    </row>
    <row r="1392" customFormat="1" s="38">
      <c r="A1392" s="36" t="n">
        <v>141</v>
      </c>
      <c r="B1392" s="37" t="inlineStr">
        <is>
          <t>https://sellercentral.amazon.co.uk/orders-v3/order/204-6684956-7707561</t>
        </is>
      </c>
      <c r="C1392" s="38" t="inlineStr">
        <is>
          <t>204-6684956-7707561</t>
        </is>
      </c>
      <c r="D1392" s="38" t="inlineStr">
        <is>
          <t>UNSHIPPED - WRONG SKU</t>
        </is>
      </c>
      <c r="E1392" s="39" t="n"/>
    </row>
    <row r="1393" customFormat="1" s="38">
      <c r="A1393" s="36" t="n">
        <v>141</v>
      </c>
      <c r="B1393" s="37" t="inlineStr">
        <is>
          <t>https://sellercentral.amazon.co.uk/orders-v3/order/206-9271266-4563528</t>
        </is>
      </c>
      <c r="C1393" s="38" t="inlineStr">
        <is>
          <t>206-9271266-4563528</t>
        </is>
      </c>
      <c r="D1393" s="38" t="inlineStr">
        <is>
          <t>UNSHIPPED - WRONG SKU</t>
        </is>
      </c>
      <c r="E1393" s="39" t="n"/>
    </row>
    <row r="1394" customFormat="1" s="33">
      <c r="A1394" s="30" t="n">
        <v>141</v>
      </c>
      <c r="B1394" s="31" t="inlineStr">
        <is>
          <t>https://sellercentral.amazon.co.uk/orders-v3/order/205-2950787-4407525</t>
        </is>
      </c>
      <c r="C1394" s="33" t="inlineStr">
        <is>
          <t>205-2950787-4407525</t>
        </is>
      </c>
      <c r="D1394" s="33" t="inlineStr">
        <is>
          <t xml:space="preserve">SHIPPED </t>
        </is>
      </c>
    </row>
    <row r="1395" customFormat="1" s="33">
      <c r="A1395" s="30" t="n">
        <v>141</v>
      </c>
      <c r="B1395" s="31" t="inlineStr">
        <is>
          <t>https://sellercentral.amazon.co.uk/orders-v3/order/205-7781953-8621962</t>
        </is>
      </c>
      <c r="C1395" s="33" t="inlineStr">
        <is>
          <t>205-7781953-8621962</t>
        </is>
      </c>
      <c r="D1395" s="33" t="inlineStr">
        <is>
          <t xml:space="preserve">SHIPPED </t>
        </is>
      </c>
    </row>
    <row r="1396" customFormat="1" s="33">
      <c r="A1396" s="30" t="n">
        <v>141</v>
      </c>
      <c r="B1396" s="31" t="inlineStr">
        <is>
          <t>https://sellercentral.amazon.co.uk/orders-v3/order/206-7419557-1116328</t>
        </is>
      </c>
      <c r="C1396" s="33" t="inlineStr">
        <is>
          <t>206-7419557-1116328</t>
        </is>
      </c>
      <c r="D1396" s="33" t="inlineStr">
        <is>
          <t xml:space="preserve">SHIPPED </t>
        </is>
      </c>
    </row>
    <row r="1397" customFormat="1" s="38">
      <c r="A1397" s="36" t="n">
        <v>141</v>
      </c>
      <c r="B1397" s="37" t="inlineStr">
        <is>
          <t>https://sellercentral.amazon.co.uk/orders-v3/order/026-9439706-4574714</t>
        </is>
      </c>
      <c r="C1397" s="38" t="inlineStr">
        <is>
          <t>026-9439706-4574714</t>
        </is>
      </c>
      <c r="D1397" s="38" t="inlineStr">
        <is>
          <t>UNSHIPPED - WRONG SKU</t>
        </is>
      </c>
      <c r="E1397" s="38" t="inlineStr">
        <is>
          <t>DFF+DFF02107+Fores+P1</t>
        </is>
      </c>
    </row>
    <row r="1398" customFormat="1" s="33">
      <c r="A1398" s="30" t="n">
        <v>141</v>
      </c>
      <c r="B1398" s="40" t="inlineStr">
        <is>
          <t>https://sellercentral.amazon.co.uk/orders-v3/order/203-0735749-0081942</t>
        </is>
      </c>
      <c r="C1398" s="33" t="inlineStr">
        <is>
          <t>203-0735749-0081942</t>
        </is>
      </c>
      <c r="D1398" s="33" t="inlineStr">
        <is>
          <t>SHIPPED  directly</t>
        </is>
      </c>
    </row>
    <row r="1399" customFormat="1" s="33">
      <c r="A1399" s="30" t="n">
        <v>146</v>
      </c>
      <c r="B1399" s="40" t="inlineStr">
        <is>
          <t>https://sellercentral.amazon.co.uk/orders-v3/order/205-5798387-3726706</t>
        </is>
      </c>
      <c r="C1399" s="33" t="inlineStr">
        <is>
          <t>205-5798387-3726706</t>
        </is>
      </c>
    </row>
    <row r="1400" customFormat="1" s="33">
      <c r="A1400" s="30" t="n">
        <v>146</v>
      </c>
      <c r="B1400" s="40" t="inlineStr">
        <is>
          <t>https://sellercentral.amazon.co.uk/orders-v3/order/206-3542571-6409135</t>
        </is>
      </c>
      <c r="C1400" s="33" t="inlineStr">
        <is>
          <t>206-3542571-6409135</t>
        </is>
      </c>
    </row>
    <row r="1401" customFormat="1" s="33">
      <c r="A1401" s="30" t="n">
        <v>146</v>
      </c>
      <c r="B1401" s="40" t="inlineStr">
        <is>
          <t>https://sellercentral.amazon.co.uk/orders-v3/order/204-6759815-6297111</t>
        </is>
      </c>
      <c r="C1401" s="33" t="inlineStr">
        <is>
          <t>204-6759815-6297111</t>
        </is>
      </c>
    </row>
    <row r="1402" customFormat="1" s="33">
      <c r="A1402" s="30" t="n">
        <v>146</v>
      </c>
      <c r="B1402" s="40" t="inlineStr">
        <is>
          <t>https://sellercentral.amazon.co.uk/orders-v3/order/026-5531780-0899569</t>
        </is>
      </c>
      <c r="C1402" s="33" t="inlineStr">
        <is>
          <t>026-5531780-0899569</t>
        </is>
      </c>
    </row>
    <row r="1403" customFormat="1" s="33">
      <c r="A1403" s="30" t="n">
        <v>146</v>
      </c>
      <c r="B1403" s="40" t="inlineStr">
        <is>
          <t>https://sellercentral.amazon.co.uk/orders-v3/order/206-7351435-3671504</t>
        </is>
      </c>
      <c r="C1403" s="33" t="inlineStr">
        <is>
          <t>206-7351435-3671504</t>
        </is>
      </c>
    </row>
    <row r="1404" customFormat="1" s="33">
      <c r="A1404" s="30" t="n">
        <v>146</v>
      </c>
      <c r="B1404" s="40" t="inlineStr">
        <is>
          <t>https://sellercentral.amazon.co.uk/orders-v3/order/203-7696881-6457950</t>
        </is>
      </c>
      <c r="C1404" s="33" t="inlineStr">
        <is>
          <t>203-7696881-6457950</t>
        </is>
      </c>
    </row>
    <row r="1405" customFormat="1" s="33">
      <c r="A1405" s="30" t="n">
        <v>146</v>
      </c>
      <c r="B1405" s="40" t="inlineStr">
        <is>
          <t>https://sellercentral.amazon.co.uk/orders-v3/order/203-1437064-6486759</t>
        </is>
      </c>
      <c r="C1405" s="33" t="inlineStr">
        <is>
          <t>203-1437064-6486759</t>
        </is>
      </c>
    </row>
    <row r="1406" customFormat="1" s="33">
      <c r="A1406" s="30" t="n">
        <v>146</v>
      </c>
      <c r="B1406" s="40" t="inlineStr">
        <is>
          <t>https://sellercentral.amazon.co.uk/orders-v3/order/203-3485508-2762732</t>
        </is>
      </c>
      <c r="C1406" s="33" t="inlineStr">
        <is>
          <t>203-3485508-2762732</t>
        </is>
      </c>
    </row>
    <row r="1407" customFormat="1" s="33">
      <c r="A1407" s="30" t="n">
        <v>146</v>
      </c>
      <c r="B1407" s="40" t="inlineStr">
        <is>
          <t>https://sellercentral.amazon.co.uk/orders-v3/order/204-6375643-3370744</t>
        </is>
      </c>
      <c r="C1407" s="33" t="inlineStr">
        <is>
          <t>204-6375643-3370744</t>
        </is>
      </c>
    </row>
    <row r="1408" customFormat="1" s="33">
      <c r="A1408" s="30" t="n">
        <v>146</v>
      </c>
      <c r="B1408" s="40" t="inlineStr">
        <is>
          <t>https://sellercentral.amazon.co.uk/orders-v3/order/205-8328670-6179535</t>
        </is>
      </c>
      <c r="C1408" s="33" t="inlineStr">
        <is>
          <t>205-8328670-6179535</t>
        </is>
      </c>
    </row>
    <row r="1409" customFormat="1" s="33">
      <c r="A1409" s="30" t="n">
        <v>146</v>
      </c>
      <c r="B1409" s="40" t="inlineStr">
        <is>
          <t>https://sellercentral.amazon.co.uk/orders-v3/order/203-7719164-1427505</t>
        </is>
      </c>
      <c r="C1409" s="33" t="inlineStr">
        <is>
          <t>203-7719164-1427505</t>
        </is>
      </c>
    </row>
    <row r="1410" customFormat="1" s="33">
      <c r="A1410" s="30" t="n">
        <v>146</v>
      </c>
      <c r="B1410" s="40" t="inlineStr">
        <is>
          <t>https://sellercentral.amazon.co.uk/orders-v3/order/026-5823188-1602765</t>
        </is>
      </c>
      <c r="C1410" s="33" t="inlineStr">
        <is>
          <t>026-5823188-1602765</t>
        </is>
      </c>
    </row>
    <row r="1411" customFormat="1" s="33">
      <c r="A1411" s="30" t="n">
        <v>146</v>
      </c>
      <c r="B1411" s="40" t="inlineStr">
        <is>
          <t>https://sellercentral.amazon.co.uk/orders-v3/order/202-8362123-6841909</t>
        </is>
      </c>
      <c r="C1411" s="33" t="inlineStr">
        <is>
          <t>202-8362123-6841909</t>
        </is>
      </c>
    </row>
    <row r="1412" customFormat="1" s="33">
      <c r="A1412" s="30" t="n">
        <v>146</v>
      </c>
      <c r="B1412" s="40" t="inlineStr">
        <is>
          <t>https://sellercentral.amazon.co.uk/orders-v3/order/203-2920679-4809113</t>
        </is>
      </c>
      <c r="C1412" s="33" t="inlineStr">
        <is>
          <t>203-2920679-4809113</t>
        </is>
      </c>
    </row>
    <row r="1413" customFormat="1" s="33">
      <c r="A1413" s="30" t="n">
        <v>146</v>
      </c>
      <c r="B1413" s="40" t="inlineStr">
        <is>
          <t>https://sellercentral.amazon.co.uk/orders-v3/order/204-7364561-6902718</t>
        </is>
      </c>
      <c r="C1413" s="33" t="inlineStr">
        <is>
          <t>204-7364561-6902718</t>
        </is>
      </c>
    </row>
    <row r="1414" customFormat="1" s="33">
      <c r="A1414" s="30" t="n">
        <v>146</v>
      </c>
      <c r="B1414" s="40" t="inlineStr">
        <is>
          <t>https://sellercentral.amazon.co.uk/orders-v3/order/205-1961209-1884316</t>
        </is>
      </c>
      <c r="C1414" s="33" t="inlineStr">
        <is>
          <t>205-1961209-1884316</t>
        </is>
      </c>
    </row>
    <row r="1415" customFormat="1" s="33">
      <c r="A1415" s="30" t="n">
        <v>146</v>
      </c>
      <c r="B1415" s="40" t="inlineStr">
        <is>
          <t>https://sellercentral.amazon.co.uk/orders-v3/order/203-5209355-1241108</t>
        </is>
      </c>
      <c r="C1415" s="33" t="inlineStr">
        <is>
          <t>203-5209355-1241108</t>
        </is>
      </c>
    </row>
    <row r="1416" customFormat="1" s="33">
      <c r="A1416" s="30" t="n">
        <v>146</v>
      </c>
      <c r="B1416" s="40" t="inlineStr">
        <is>
          <t>https://sellercentral.amazon.co.uk/orders-v3/order/204-3067964-1693910</t>
        </is>
      </c>
      <c r="C1416" s="33" t="inlineStr">
        <is>
          <t>204-3067964-1693910</t>
        </is>
      </c>
    </row>
    <row r="1417">
      <c r="A1417" t="inlineStr">
        <is>
          <t>25-MAY-2026</t>
        </is>
      </c>
      <c r="B1417" t="inlineStr">
        <is>
          <t>https://sellercentral.amazon.co.uk/orders-v3/order/206-7137244-9449906</t>
        </is>
      </c>
      <c r="C1417" t="inlineStr">
        <is>
          <t>206-7137244-9449906</t>
        </is>
      </c>
      <c r="D1417" t="inlineStr">
        <is>
          <t>SHIPPED - DHL</t>
        </is>
      </c>
    </row>
    <row r="1418">
      <c r="A1418" t="inlineStr">
        <is>
          <t>25-MAY-2026</t>
        </is>
      </c>
      <c r="B1418" t="inlineStr">
        <is>
          <t>https://sellercentral.amazon.co.uk/orders-v3/order/206-8986332-5777143</t>
        </is>
      </c>
      <c r="C1418" t="inlineStr">
        <is>
          <t>206-8986332-5777143</t>
        </is>
      </c>
      <c r="D1418" t="inlineStr">
        <is>
          <t>SHIPPED - DHL</t>
        </is>
      </c>
    </row>
    <row r="1419">
      <c r="A1419" t="inlineStr">
        <is>
          <t>25-MAY-2026</t>
        </is>
      </c>
      <c r="B1419" t="inlineStr">
        <is>
          <t>https://sellercentral.amazon.co.uk/orders-v3/order/206-7641217-4386764</t>
        </is>
      </c>
      <c r="C1419" t="inlineStr">
        <is>
          <t>206-7641217-4386764</t>
        </is>
      </c>
      <c r="D1419" t="inlineStr">
        <is>
          <t>SHIPPED - DHL</t>
        </is>
      </c>
    </row>
    <row r="1420">
      <c r="A1420" t="inlineStr">
        <is>
          <t>25-MAY-2026</t>
        </is>
      </c>
      <c r="B1420" t="inlineStr">
        <is>
          <t>https://sellercentral.amazon.co.uk/orders-v3/order/205-9797813-9469132</t>
        </is>
      </c>
      <c r="C1420" t="inlineStr">
        <is>
          <t>205-9797813-9469132</t>
        </is>
      </c>
      <c r="D1420" t="inlineStr">
        <is>
          <t>SHIPPED - DHL</t>
        </is>
      </c>
    </row>
    <row r="1421">
      <c r="A1421" t="inlineStr">
        <is>
          <t>25-MAY-2026</t>
        </is>
      </c>
      <c r="B1421" t="inlineStr">
        <is>
          <t>https://sellercentral.amazon.co.uk/orders-v3/order/202-8654300-9430709</t>
        </is>
      </c>
      <c r="C1421" t="inlineStr">
        <is>
          <t>202-8654300-9430709</t>
        </is>
      </c>
      <c r="D1421" t="inlineStr">
        <is>
          <t>SHIPPED - DHL</t>
        </is>
      </c>
    </row>
    <row r="1422">
      <c r="A1422" t="inlineStr">
        <is>
          <t>25-MAY-2026</t>
        </is>
      </c>
      <c r="B1422" t="inlineStr">
        <is>
          <t>https://sellercentral.amazon.co.uk/orders-v3/order/026-0299320-1753152</t>
        </is>
      </c>
      <c r="C1422" t="inlineStr">
        <is>
          <t>026-0299320-1753152</t>
        </is>
      </c>
      <c r="D1422" t="inlineStr">
        <is>
          <t>SHIPPED - DHL</t>
        </is>
      </c>
    </row>
    <row r="1423">
      <c r="A1423" t="inlineStr">
        <is>
          <t>25-MAY-2026</t>
        </is>
      </c>
      <c r="B1423" t="inlineStr">
        <is>
          <t>https://sellercentral.amazon.co.uk/orders-v3/order/206-7550675-8948358</t>
        </is>
      </c>
      <c r="C1423" t="inlineStr">
        <is>
          <t>206-7550675-8948358</t>
        </is>
      </c>
      <c r="D1423" t="inlineStr">
        <is>
          <t>SHIPPED - DHL</t>
        </is>
      </c>
    </row>
    <row r="1424">
      <c r="A1424" t="inlineStr">
        <is>
          <t>25-MAY-2026</t>
        </is>
      </c>
      <c r="B1424" t="inlineStr">
        <is>
          <t>https://sellercentral.amazon.co.uk/orders-v3/order/206-1562538-7520353</t>
        </is>
      </c>
      <c r="C1424" t="inlineStr">
        <is>
          <t>206-1562538-7520353</t>
        </is>
      </c>
      <c r="D1424" t="inlineStr">
        <is>
          <t>SHIPPED - DHL</t>
        </is>
      </c>
    </row>
    <row r="1425">
      <c r="A1425" t="inlineStr">
        <is>
          <t>25-MAY-2026</t>
        </is>
      </c>
      <c r="B1425" t="inlineStr">
        <is>
          <t>https://sellercentral.amazon.co.uk/orders-v3/order/204-7483725-6305124</t>
        </is>
      </c>
      <c r="C1425" t="inlineStr">
        <is>
          <t>204-7483725-6305124</t>
        </is>
      </c>
      <c r="D1425" t="inlineStr">
        <is>
          <t>SHIPPED - DHL</t>
        </is>
      </c>
    </row>
    <row r="1426">
      <c r="A1426" t="inlineStr">
        <is>
          <t>25-MAY-2026</t>
        </is>
      </c>
      <c r="B1426" t="inlineStr">
        <is>
          <t>https://sellercentral.amazon.co.uk/orders-v3/order/205-5850756-5228321</t>
        </is>
      </c>
      <c r="C1426" t="inlineStr">
        <is>
          <t>205-5850756-5228321</t>
        </is>
      </c>
      <c r="D1426" t="inlineStr">
        <is>
          <t>SHIPPED - DHL</t>
        </is>
      </c>
    </row>
    <row r="1427">
      <c r="A1427" t="inlineStr">
        <is>
          <t>25-MAY-2026</t>
        </is>
      </c>
      <c r="B1427" t="inlineStr">
        <is>
          <t>https://sellercentral.amazon.co.uk/orders-v3/order/203-7857092-4338735</t>
        </is>
      </c>
      <c r="C1427" t="inlineStr">
        <is>
          <t>203-7857092-4338735</t>
        </is>
      </c>
      <c r="D1427" t="inlineStr">
        <is>
          <t>SHIPPED - DHL</t>
        </is>
      </c>
    </row>
    <row r="1428">
      <c r="A1428" t="inlineStr">
        <is>
          <t>25-MAY-2026</t>
        </is>
      </c>
      <c r="B1428" t="inlineStr">
        <is>
          <t>https://sellercentral.amazon.co.uk/orders-v3/order/026-7010388-1225955</t>
        </is>
      </c>
      <c r="C1428" t="inlineStr">
        <is>
          <t>026-7010388-1225955</t>
        </is>
      </c>
      <c r="D1428" t="inlineStr">
        <is>
          <t>SHIPPED - DHL</t>
        </is>
      </c>
    </row>
    <row r="1429">
      <c r="A1429" t="inlineStr">
        <is>
          <t>25-MAY-2026</t>
        </is>
      </c>
      <c r="B1429" t="inlineStr">
        <is>
          <t>https://sellercentral.amazon.co.uk/orders-v3/order/203-5055746-1209162</t>
        </is>
      </c>
      <c r="C1429" t="inlineStr">
        <is>
          <t>203-5055746-1209162</t>
        </is>
      </c>
      <c r="D1429" t="inlineStr">
        <is>
          <t>SHIPPED - DHL</t>
        </is>
      </c>
    </row>
    <row r="1430">
      <c r="A1430" t="inlineStr">
        <is>
          <t>25-MAY-2026</t>
        </is>
      </c>
      <c r="B1430" t="inlineStr">
        <is>
          <t>https://sellercentral.amazon.co.uk/orders-v3/order/203-8944649-7956364</t>
        </is>
      </c>
      <c r="C1430" t="inlineStr">
        <is>
          <t>203-8944649-7956364</t>
        </is>
      </c>
      <c r="D1430" t="inlineStr">
        <is>
          <t>SHIPPED - DHL</t>
        </is>
      </c>
    </row>
    <row r="1431">
      <c r="A1431" t="inlineStr">
        <is>
          <t>25-MAY-2026</t>
        </is>
      </c>
      <c r="B1431" t="inlineStr">
        <is>
          <t>https://sellercentral.amazon.co.uk/orders-v3/order/205-8292969-0764308</t>
        </is>
      </c>
      <c r="C1431" t="inlineStr">
        <is>
          <t>205-8292969-0764308</t>
        </is>
      </c>
      <c r="D1431" t="inlineStr">
        <is>
          <t>SHIPPED - DHL</t>
        </is>
      </c>
    </row>
    <row r="1432">
      <c r="A1432" t="inlineStr">
        <is>
          <t>25-MAY-2026</t>
        </is>
      </c>
      <c r="B1432" t="inlineStr">
        <is>
          <t>https://sellercentral.amazon.co.uk/orders-v3/order/202-6372081-4033149</t>
        </is>
      </c>
      <c r="C1432" t="inlineStr">
        <is>
          <t>202-6372081-4033149</t>
        </is>
      </c>
      <c r="D1432" t="inlineStr">
        <is>
          <t>SHIPPED - DHL</t>
        </is>
      </c>
    </row>
    <row r="1433">
      <c r="A1433" t="inlineStr">
        <is>
          <t>25-MAY-2026</t>
        </is>
      </c>
      <c r="B1433" t="inlineStr">
        <is>
          <t>https://sellercentral.amazon.co.uk/orders-v3/order/205-7848821-2297154</t>
        </is>
      </c>
      <c r="C1433" t="inlineStr">
        <is>
          <t>205-7848821-2297154</t>
        </is>
      </c>
      <c r="D1433" t="inlineStr">
        <is>
          <t>SHIPPED - DHL</t>
        </is>
      </c>
    </row>
    <row r="1434">
      <c r="A1434" t="inlineStr">
        <is>
          <t>25-MAY-2026</t>
        </is>
      </c>
      <c r="B1434" t="inlineStr">
        <is>
          <t>https://sellercentral.amazon.co.uk/orders-v3/order/206-9598905-2256313</t>
        </is>
      </c>
      <c r="C1434" t="inlineStr">
        <is>
          <t>206-9598905-2256313</t>
        </is>
      </c>
      <c r="D1434" t="inlineStr">
        <is>
          <t>SHIPPED - DHL</t>
        </is>
      </c>
    </row>
    <row r="1435">
      <c r="A1435" t="inlineStr">
        <is>
          <t>25-MAY-2026</t>
        </is>
      </c>
      <c r="B1435" t="inlineStr">
        <is>
          <t>https://sellercentral.amazon.co.uk/orders-v3/order/203-0703379-8672352</t>
        </is>
      </c>
      <c r="C1435" t="inlineStr">
        <is>
          <t>203-0703379-8672352</t>
        </is>
      </c>
      <c r="D1435" t="inlineStr">
        <is>
          <t>SHIPPED - DHL</t>
        </is>
      </c>
    </row>
    <row r="1436">
      <c r="A1436" t="inlineStr">
        <is>
          <t>25-MAY-2026</t>
        </is>
      </c>
      <c r="B1436" t="inlineStr">
        <is>
          <t>https://sellercentral.amazon.co.uk/orders-v3/order/026-5307538-0661930</t>
        </is>
      </c>
      <c r="C1436" t="inlineStr">
        <is>
          <t>026-5307538-0661930</t>
        </is>
      </c>
      <c r="D1436" t="inlineStr">
        <is>
          <t>SHIPPED - DHL</t>
        </is>
      </c>
    </row>
    <row r="1437">
      <c r="A1437" t="inlineStr">
        <is>
          <t>25-MAY-2026</t>
        </is>
      </c>
      <c r="B1437" t="inlineStr">
        <is>
          <t>https://sellercentral.amazon.co.uk/orders-v3/order/202-8496525-3235510</t>
        </is>
      </c>
      <c r="C1437" t="inlineStr">
        <is>
          <t>202-8496525-3235510</t>
        </is>
      </c>
      <c r="D1437" t="inlineStr">
        <is>
          <t>SHIPPED - DHL</t>
        </is>
      </c>
    </row>
    <row r="1438">
      <c r="A1438" t="inlineStr">
        <is>
          <t>25-MAY-2026</t>
        </is>
      </c>
      <c r="B1438" t="inlineStr">
        <is>
          <t>https://sellercentral.amazon.co.uk/orders-v3/order/203-9959677-9022751</t>
        </is>
      </c>
      <c r="C1438" t="inlineStr">
        <is>
          <t>203-9959677-9022751</t>
        </is>
      </c>
      <c r="D1438" t="inlineStr">
        <is>
          <t>SHIPPED - DHL</t>
        </is>
      </c>
    </row>
    <row r="1439">
      <c r="A1439" t="inlineStr">
        <is>
          <t>25-MAY-2026</t>
        </is>
      </c>
      <c r="B1439" t="inlineStr">
        <is>
          <t>https://sellercentral.amazon.co.uk/orders-v3/order/206-7414831-9199547</t>
        </is>
      </c>
      <c r="C1439" t="inlineStr">
        <is>
          <t>206-7414831-9199547</t>
        </is>
      </c>
      <c r="D1439" t="inlineStr">
        <is>
          <t>SHIPPED - DHL</t>
        </is>
      </c>
    </row>
    <row r="1440">
      <c r="A1440" t="inlineStr">
        <is>
          <t>25-MAY-2026</t>
        </is>
      </c>
      <c r="B1440" t="inlineStr">
        <is>
          <t>https://sellercentral.amazon.co.uk/orders-v3/order/204-8960192-5469156</t>
        </is>
      </c>
      <c r="C1440" t="inlineStr">
        <is>
          <t>204-8960192-5469156</t>
        </is>
      </c>
      <c r="D1440" t="inlineStr">
        <is>
          <t>SHIPPED - DHL</t>
        </is>
      </c>
    </row>
    <row r="1441">
      <c r="A1441" t="inlineStr">
        <is>
          <t>25-MAY-2026</t>
        </is>
      </c>
      <c r="B1441" t="inlineStr">
        <is>
          <t>https://sellercentral.amazon.co.uk/orders-v3/order/202-8482380-4146750</t>
        </is>
      </c>
      <c r="C1441" t="inlineStr">
        <is>
          <t>202-8482380-4146750</t>
        </is>
      </c>
      <c r="D1441" t="inlineStr">
        <is>
          <t>SHIPPED - DHL</t>
        </is>
      </c>
    </row>
    <row r="1442">
      <c r="A1442" t="inlineStr">
        <is>
          <t>25-MAY-2026</t>
        </is>
      </c>
      <c r="B1442" t="inlineStr">
        <is>
          <t>https://sellercentral.amazon.co.uk/orders-v3/order/204-0755721-9401915</t>
        </is>
      </c>
      <c r="C1442" t="inlineStr">
        <is>
          <t>204-0755721-9401915</t>
        </is>
      </c>
      <c r="D1442" t="inlineStr">
        <is>
          <t>SHIPPED - DHL</t>
        </is>
      </c>
    </row>
    <row r="1443">
      <c r="A1443" t="inlineStr">
        <is>
          <t>25-MAY-2026</t>
        </is>
      </c>
      <c r="B1443" t="inlineStr">
        <is>
          <t>https://sellercentral.amazon.co.uk/orders-v3/order/026-6416093-9025965</t>
        </is>
      </c>
      <c r="C1443" t="inlineStr">
        <is>
          <t>026-6416093-9025965</t>
        </is>
      </c>
      <c r="D1443" t="inlineStr">
        <is>
          <t>SHIPPED - DHL</t>
        </is>
      </c>
    </row>
    <row r="1444">
      <c r="A1444" t="inlineStr">
        <is>
          <t>25-MAY-2026</t>
        </is>
      </c>
      <c r="B1444" t="inlineStr">
        <is>
          <t>https://sellercentral.amazon.co.uk/orders-v3/order/204-0873207-8241129</t>
        </is>
      </c>
      <c r="C1444" t="inlineStr">
        <is>
          <t>204-0873207-8241129</t>
        </is>
      </c>
      <c r="D1444" t="inlineStr">
        <is>
          <t>SHIPPED - DHL</t>
        </is>
      </c>
    </row>
    <row r="1445">
      <c r="A1445" t="inlineStr">
        <is>
          <t>25-MAY-2026</t>
        </is>
      </c>
      <c r="B1445" t="inlineStr">
        <is>
          <t>https://sellercentral.amazon.co.uk/orders-v3/order/203-0081393-9626711</t>
        </is>
      </c>
      <c r="C1445" t="inlineStr">
        <is>
          <t>203-0081393-9626711</t>
        </is>
      </c>
      <c r="D1445" t="inlineStr">
        <is>
          <t>SHIPPED - DHL</t>
        </is>
      </c>
    </row>
    <row r="1446">
      <c r="A1446" t="inlineStr">
        <is>
          <t>25-MAY-2026</t>
        </is>
      </c>
      <c r="B1446" t="inlineStr">
        <is>
          <t>https://sellercentral.amazon.co.uk/orders-v3/order/205-4157899-3420337</t>
        </is>
      </c>
      <c r="C1446" t="inlineStr">
        <is>
          <t>205-4157899-3420337</t>
        </is>
      </c>
      <c r="D1446" t="inlineStr">
        <is>
          <t>SHIPPED - DHL</t>
        </is>
      </c>
    </row>
    <row r="1447">
      <c r="A1447" t="inlineStr">
        <is>
          <t>25-MAY-2026</t>
        </is>
      </c>
      <c r="B1447" t="inlineStr">
        <is>
          <t>https://sellercentral.amazon.co.uk/orders-v3/order/026-8222802-0829946</t>
        </is>
      </c>
      <c r="C1447" t="inlineStr">
        <is>
          <t>026-8222802-0829946</t>
        </is>
      </c>
      <c r="D1447" t="inlineStr">
        <is>
          <t>SHIPPED - DHL</t>
        </is>
      </c>
    </row>
    <row r="1448">
      <c r="A1448" t="inlineStr">
        <is>
          <t>25-MAY-2026</t>
        </is>
      </c>
      <c r="B1448" t="inlineStr">
        <is>
          <t>https://sellercentral.amazon.co.uk/orders-v3/order/202-4304498-1605163</t>
        </is>
      </c>
      <c r="C1448" t="inlineStr">
        <is>
          <t>202-4304498-1605163</t>
        </is>
      </c>
      <c r="D1448" t="inlineStr">
        <is>
          <t>SHIPPED - DHL</t>
        </is>
      </c>
    </row>
    <row r="1449">
      <c r="A1449" t="inlineStr">
        <is>
          <t>25-MAY-2026</t>
        </is>
      </c>
      <c r="B1449" t="inlineStr">
        <is>
          <t>https://sellercentral.amazon.co.uk/orders-v3/order/202-3010407-5837157</t>
        </is>
      </c>
      <c r="C1449" t="inlineStr">
        <is>
          <t>202-3010407-5837157</t>
        </is>
      </c>
      <c r="D1449" t="inlineStr">
        <is>
          <t>SHIPPED - DHL</t>
        </is>
      </c>
    </row>
    <row r="1450">
      <c r="A1450" t="inlineStr">
        <is>
          <t>25-MAY-2026</t>
        </is>
      </c>
      <c r="B1450" t="inlineStr">
        <is>
          <t>https://sellercentral.amazon.co.uk/orders-v3/order/202-0130985-4033179</t>
        </is>
      </c>
      <c r="C1450" t="inlineStr">
        <is>
          <t>202-0130985-4033179</t>
        </is>
      </c>
      <c r="D1450" t="inlineStr">
        <is>
          <t>SHIPPED - DHL</t>
        </is>
      </c>
    </row>
    <row r="1451">
      <c r="A1451" t="inlineStr">
        <is>
          <t>25-MAY-2026</t>
        </is>
      </c>
      <c r="B1451" t="inlineStr">
        <is>
          <t>https://sellercentral.amazon.co.uk/orders-v3/order/026-7045375-8189164</t>
        </is>
      </c>
      <c r="C1451" t="inlineStr">
        <is>
          <t>026-7045375-8189164</t>
        </is>
      </c>
      <c r="D1451" t="inlineStr">
        <is>
          <t>SHIPPED - DHL</t>
        </is>
      </c>
    </row>
    <row r="1452">
      <c r="A1452" t="inlineStr">
        <is>
          <t>25-MAY-2026</t>
        </is>
      </c>
      <c r="B1452" t="inlineStr">
        <is>
          <t>https://sellercentral.amazon.co.uk/orders-v3/order/026-1870402-8336364</t>
        </is>
      </c>
      <c r="C1452" t="inlineStr">
        <is>
          <t>026-1870402-8336364</t>
        </is>
      </c>
      <c r="D1452" t="inlineStr">
        <is>
          <t>SHIPPED - DHL</t>
        </is>
      </c>
    </row>
    <row r="1453">
      <c r="A1453" t="inlineStr">
        <is>
          <t>25-MAY-2026</t>
        </is>
      </c>
      <c r="B1453" t="inlineStr">
        <is>
          <t>https://sellercentral.amazon.co.uk/orders-v3/order/206-6391180-5436361</t>
        </is>
      </c>
      <c r="C1453" t="inlineStr">
        <is>
          <t>206-6391180-5436361</t>
        </is>
      </c>
      <c r="D1453" t="inlineStr">
        <is>
          <t>SHIPPED - DHL</t>
        </is>
      </c>
    </row>
    <row r="1454">
      <c r="A1454" t="inlineStr">
        <is>
          <t>25-MAY-2026</t>
        </is>
      </c>
      <c r="B1454" t="inlineStr">
        <is>
          <t>https://sellercentral.amazon.co.uk/orders-v3/order/205-9952731-7793905</t>
        </is>
      </c>
      <c r="C1454" t="inlineStr">
        <is>
          <t>205-9952731-7793905</t>
        </is>
      </c>
      <c r="D1454" t="inlineStr">
        <is>
          <t>SHIPPED - DHL</t>
        </is>
      </c>
    </row>
    <row r="1455">
      <c r="A1455" t="inlineStr">
        <is>
          <t>25-MAY-2026</t>
        </is>
      </c>
      <c r="B1455" t="inlineStr">
        <is>
          <t>https://sellercentral.amazon.co.uk/orders-v3/order/202-4551936-6607548</t>
        </is>
      </c>
      <c r="C1455" t="inlineStr">
        <is>
          <t>202-4551936-6607548</t>
        </is>
      </c>
      <c r="D1455" t="inlineStr">
        <is>
          <t>SHIPPED - DHL</t>
        </is>
      </c>
    </row>
    <row r="1456">
      <c r="A1456" t="inlineStr">
        <is>
          <t>25-MAY-2026</t>
        </is>
      </c>
      <c r="B1456" t="inlineStr">
        <is>
          <t>https://sellercentral.amazon.co.uk/orders-v3/order/203-3353916-2685108</t>
        </is>
      </c>
      <c r="C1456" t="inlineStr">
        <is>
          <t>203-3353916-2685108</t>
        </is>
      </c>
      <c r="D1456" t="inlineStr">
        <is>
          <t>SHIPPED - DHL</t>
        </is>
      </c>
    </row>
    <row r="1457">
      <c r="A1457" t="inlineStr">
        <is>
          <t>26-MAY-2026</t>
        </is>
      </c>
      <c r="B1457" t="inlineStr">
        <is>
          <t>https://sellercentral.amazon.co.uk/orders-v3/order/206-8809886-9101142</t>
        </is>
      </c>
      <c r="C1457" t="inlineStr">
        <is>
          <t>206-8809886-9101142</t>
        </is>
      </c>
      <c r="D1457" t="inlineStr">
        <is>
          <t>SHIPPED - DHL</t>
        </is>
      </c>
    </row>
    <row r="1458">
      <c r="A1458" t="inlineStr">
        <is>
          <t>26-MAY-2026</t>
        </is>
      </c>
      <c r="B1458" t="inlineStr">
        <is>
          <t>https://sellercentral.amazon.co.uk/orders-v3/order/026-0470223-1820354</t>
        </is>
      </c>
      <c r="C1458" t="inlineStr">
        <is>
          <t>026-0470223-1820354</t>
        </is>
      </c>
      <c r="D1458" t="inlineStr">
        <is>
          <t>SHIPPED - DHL</t>
        </is>
      </c>
    </row>
    <row r="1459">
      <c r="A1459" t="inlineStr">
        <is>
          <t>26-MAY-2026</t>
        </is>
      </c>
      <c r="B1459" t="inlineStr">
        <is>
          <t>https://sellercentral.amazon.co.uk/orders-v3/order/026-5684095-3021152</t>
        </is>
      </c>
      <c r="C1459" t="inlineStr">
        <is>
          <t>026-5684095-3021152</t>
        </is>
      </c>
      <c r="D1459" t="inlineStr">
        <is>
          <t>SHIPPED - DHL</t>
        </is>
      </c>
    </row>
    <row r="1460">
      <c r="A1460" t="inlineStr">
        <is>
          <t>26-MAY-2026</t>
        </is>
      </c>
      <c r="B1460" t="inlineStr">
        <is>
          <t>https://sellercentral.amazon.co.uk/orders-v3/order/205-8665804-8136335</t>
        </is>
      </c>
      <c r="C1460" t="inlineStr">
        <is>
          <t>205-8665804-8136335</t>
        </is>
      </c>
      <c r="D1460" t="inlineStr">
        <is>
          <t>SHIPPED - DHL</t>
        </is>
      </c>
    </row>
    <row r="1461">
      <c r="A1461" t="inlineStr">
        <is>
          <t>26-MAY-2026</t>
        </is>
      </c>
      <c r="B1461" t="inlineStr">
        <is>
          <t>https://sellercentral.amazon.co.uk/orders-v3/order/206-6895286-3109151</t>
        </is>
      </c>
      <c r="C1461" t="inlineStr">
        <is>
          <t>206-6895286-3109151</t>
        </is>
      </c>
      <c r="D1461" t="inlineStr">
        <is>
          <t>SHIPPED - DHL</t>
        </is>
      </c>
    </row>
    <row r="1462">
      <c r="A1462" t="inlineStr">
        <is>
          <t>26-MAY-2026</t>
        </is>
      </c>
      <c r="B1462" t="inlineStr">
        <is>
          <t>https://sellercentral.amazon.co.uk/orders-v3/order/202-1623628-5449927</t>
        </is>
      </c>
      <c r="C1462" t="inlineStr">
        <is>
          <t>202-1623628-5449927</t>
        </is>
      </c>
      <c r="D1462" t="inlineStr">
        <is>
          <t>SHIPPED - DHL</t>
        </is>
      </c>
    </row>
    <row r="1463">
      <c r="A1463" t="inlineStr">
        <is>
          <t>26-MAY-2026</t>
        </is>
      </c>
      <c r="B1463" t="inlineStr">
        <is>
          <t>https://sellercentral.amazon.co.uk/orders-v3/order/202-9742027-0230759</t>
        </is>
      </c>
      <c r="C1463" t="inlineStr">
        <is>
          <t>202-9742027-0230759</t>
        </is>
      </c>
      <c r="D1463" t="inlineStr">
        <is>
          <t>SHIPPED - DHL</t>
        </is>
      </c>
    </row>
    <row r="1464">
      <c r="A1464" t="inlineStr">
        <is>
          <t>26-MAY-2026</t>
        </is>
      </c>
      <c r="B1464" t="inlineStr">
        <is>
          <t>https://sellercentral.amazon.co.uk/orders-v3/order/206-5359193-7094750</t>
        </is>
      </c>
      <c r="C1464" t="inlineStr">
        <is>
          <t>206-5359193-7094750</t>
        </is>
      </c>
      <c r="D1464" t="inlineStr">
        <is>
          <t>SHIPPED - DHL</t>
        </is>
      </c>
    </row>
    <row r="1465">
      <c r="A1465" t="inlineStr">
        <is>
          <t>26-MAY-2026</t>
        </is>
      </c>
      <c r="B1465" t="inlineStr">
        <is>
          <t>https://sellercentral.amazon.co.uk/orders-v3/order/206-5955642-8048313</t>
        </is>
      </c>
      <c r="C1465" t="inlineStr">
        <is>
          <t>206-5955642-8048313</t>
        </is>
      </c>
      <c r="D1465" t="inlineStr">
        <is>
          <t>SHIPPED - DHL</t>
        </is>
      </c>
    </row>
    <row r="1466">
      <c r="A1466" t="inlineStr">
        <is>
          <t>26-MAY-2026</t>
        </is>
      </c>
      <c r="B1466" t="inlineStr">
        <is>
          <t>https://sellercentral.amazon.co.uk/orders-v3/order/204-7260041-3327565</t>
        </is>
      </c>
      <c r="C1466" t="inlineStr">
        <is>
          <t>204-7260041-3327565</t>
        </is>
      </c>
      <c r="D1466" t="inlineStr">
        <is>
          <t>SHIPPED - DHL</t>
        </is>
      </c>
    </row>
    <row r="1467">
      <c r="A1467" t="inlineStr">
        <is>
          <t>26-MAY-2026</t>
        </is>
      </c>
      <c r="B1467" s="43" t="inlineStr">
        <is>
          <t>https://sellercentral.amazon.co.uk/orders-v3/order/206-3272853-6053958</t>
        </is>
      </c>
      <c r="C1467" t="inlineStr">
        <is>
          <t>206-3272853-6053958</t>
        </is>
      </c>
      <c r="D1467" t="inlineStr">
        <is>
          <t>SHIPPED - DHL</t>
        </is>
      </c>
    </row>
    <row r="1468">
      <c r="A1468" s="42" t="n">
        <v>46169</v>
      </c>
      <c r="B1468" s="43" t="inlineStr">
        <is>
          <t>https://sellercentral.amazon.co.uk/orders-v3/order/203-4410483-9022726</t>
        </is>
      </c>
      <c r="C1468" s="41" t="inlineStr">
        <is>
          <t>203-4410483-9022726</t>
        </is>
      </c>
    </row>
    <row r="1469">
      <c r="A1469" s="42" t="n">
        <v>46169</v>
      </c>
      <c r="B1469" s="43">
        <f>_xlfn.CONCAT("https://sellercentral.amazon.co.uk/orders-v3/order/",C1469)</f>
        <v/>
      </c>
      <c r="C1469" s="41" t="inlineStr">
        <is>
          <t>202-0076674-8433918</t>
        </is>
      </c>
    </row>
    <row r="1470">
      <c r="A1470" s="42" t="n">
        <v>46169</v>
      </c>
      <c r="B1470" s="43">
        <f>_xlfn.CONCAT("https://sellercentral.amazon.co.uk/orders-v3/order/",C1470)</f>
        <v/>
      </c>
      <c r="C1470" s="41" t="inlineStr">
        <is>
          <t>204-6750105-3525135</t>
        </is>
      </c>
    </row>
    <row r="1471">
      <c r="A1471" s="42" t="n">
        <v>46169</v>
      </c>
      <c r="B1471" s="43">
        <f>_xlfn.CONCAT("https://sellercentral.amazon.co.uk/orders-v3/order/",C1471)</f>
        <v/>
      </c>
      <c r="C1471" s="41" t="inlineStr">
        <is>
          <t>202-5435774-1340350</t>
        </is>
      </c>
    </row>
    <row r="1472">
      <c r="A1472" s="42" t="n">
        <v>46169</v>
      </c>
      <c r="B1472" s="43">
        <f>_xlfn.CONCAT("https://sellercentral.amazon.co.uk/orders-v3/order/",C1472)</f>
        <v/>
      </c>
      <c r="C1472" s="41" t="inlineStr">
        <is>
          <t>204-2315000-5858758</t>
        </is>
      </c>
    </row>
    <row r="1473">
      <c r="A1473" s="42" t="n">
        <v>46169</v>
      </c>
      <c r="B1473" s="43">
        <f>_xlfn.CONCAT("https://sellercentral.amazon.co.uk/orders-v3/order/",C1473)</f>
        <v/>
      </c>
      <c r="C1473" s="41" t="inlineStr">
        <is>
          <t>203-0683430-4549939</t>
        </is>
      </c>
    </row>
    <row r="1474">
      <c r="A1474" s="42" t="n">
        <v>46169</v>
      </c>
      <c r="B1474" s="43">
        <f>_xlfn.CONCAT("https://sellercentral.amazon.co.uk/orders-v3/order/",C1474)</f>
        <v/>
      </c>
      <c r="C1474" s="41" t="inlineStr">
        <is>
          <t>203-1346922-1227518</t>
        </is>
      </c>
    </row>
    <row r="1475">
      <c r="A1475" s="42" t="n">
        <v>46169</v>
      </c>
      <c r="B1475" s="43">
        <f>_xlfn.CONCAT("https://sellercentral.amazon.co.uk/orders-v3/order/",C1475)</f>
        <v/>
      </c>
      <c r="C1475" s="41" t="inlineStr">
        <is>
          <t>202-4237722-1813968</t>
        </is>
      </c>
    </row>
    <row r="1476">
      <c r="A1476" s="42" t="n">
        <v>46169</v>
      </c>
      <c r="B1476" s="43">
        <f>_xlfn.CONCAT("https://sellercentral.amazon.co.uk/orders-v3/order/",C1476)</f>
        <v/>
      </c>
      <c r="C1476" s="41" t="inlineStr">
        <is>
          <t>205-8152793-4309164</t>
        </is>
      </c>
    </row>
    <row r="1477">
      <c r="A1477" s="42" t="n">
        <v>46169</v>
      </c>
      <c r="B1477" s="43">
        <f>_xlfn.CONCAT("https://sellercentral.amazon.co.uk/orders-v3/order/",C1477)</f>
        <v/>
      </c>
      <c r="C1477" s="41" t="inlineStr">
        <is>
          <t>202-3351869-4568357</t>
        </is>
      </c>
    </row>
    <row r="1478">
      <c r="A1478" s="42" t="n">
        <v>46169</v>
      </c>
      <c r="B1478" s="43">
        <f>_xlfn.CONCAT("https://sellercentral.amazon.co.uk/orders-v3/order/",C1478)</f>
        <v/>
      </c>
      <c r="C1478" s="41" t="inlineStr">
        <is>
          <t>206-3997933-4305105</t>
        </is>
      </c>
    </row>
    <row r="1479">
      <c r="A1479" s="42" t="n">
        <v>46169</v>
      </c>
      <c r="B1479" s="43">
        <f>_xlfn.CONCAT("https://sellercentral.amazon.co.uk/orders-v3/order/",C1479)</f>
        <v/>
      </c>
      <c r="C1479" s="41" t="inlineStr">
        <is>
          <t>026-8917521-6082759</t>
        </is>
      </c>
    </row>
    <row r="1480">
      <c r="A1480" s="42" t="n">
        <v>46169</v>
      </c>
      <c r="B1480" s="43">
        <f>_xlfn.CONCAT("https://sellercentral.amazon.co.uk/orders-v3/order/",C1480)</f>
        <v/>
      </c>
      <c r="C1480" s="41" t="inlineStr">
        <is>
          <t>202-6219085-0391519</t>
        </is>
      </c>
    </row>
    <row r="1481">
      <c r="A1481" s="42" t="n">
        <v>46169</v>
      </c>
      <c r="B1481" s="43">
        <f>_xlfn.CONCAT("https://sellercentral.amazon.co.uk/orders-v3/order/",C1481)</f>
        <v/>
      </c>
      <c r="C1481" s="41" t="inlineStr">
        <is>
          <t>202-8763455-3294706</t>
        </is>
      </c>
    </row>
    <row r="1482">
      <c r="A1482" s="42" t="n">
        <v>46169</v>
      </c>
      <c r="B1482" s="43">
        <f>_xlfn.CONCAT("https://sellercentral.amazon.co.uk/orders-v3/order/",C1482)</f>
        <v/>
      </c>
      <c r="C1482" s="41" t="inlineStr">
        <is>
          <t>204-4938019-0115502</t>
        </is>
      </c>
    </row>
    <row r="1483">
      <c r="A1483" s="42" t="n">
        <v>46169</v>
      </c>
      <c r="B1483" s="43">
        <f>_xlfn.CONCAT("https://sellercentral.amazon.co.uk/orders-v3/order/",C1483)</f>
        <v/>
      </c>
      <c r="C1483" s="41" t="inlineStr">
        <is>
          <t>202-5051155-7221908</t>
        </is>
      </c>
    </row>
    <row r="1484">
      <c r="A1484" s="42" t="n">
        <v>46169</v>
      </c>
      <c r="B1484" s="43">
        <f>_xlfn.CONCAT("https://sellercentral.amazon.co.uk/orders-v3/order/",C1484)</f>
        <v/>
      </c>
      <c r="C1484" s="41" t="inlineStr">
        <is>
          <t>204-8704969-4962768</t>
        </is>
      </c>
    </row>
    <row r="1485">
      <c r="A1485" s="42" t="n">
        <v>46169</v>
      </c>
      <c r="B1485" s="43">
        <f>_xlfn.CONCAT("https://sellercentral.amazon.co.uk/orders-v3/order/",C1485)</f>
        <v/>
      </c>
      <c r="C1485" s="41" t="inlineStr">
        <is>
          <t>202-9050533-9936327</t>
        </is>
      </c>
    </row>
    <row r="1486">
      <c r="A1486" s="42" t="n">
        <v>46169</v>
      </c>
      <c r="B1486" s="43">
        <f>_xlfn.CONCAT("https://sellercentral.amazon.co.uk/orders-v3/order/",C1486)</f>
        <v/>
      </c>
      <c r="C1486" s="41" t="inlineStr">
        <is>
          <t>204-6598917-5081140</t>
        </is>
      </c>
    </row>
    <row r="1487">
      <c r="A1487" s="42" t="n">
        <v>46169</v>
      </c>
      <c r="B1487" s="43">
        <f>_xlfn.CONCAT("https://sellercentral.amazon.co.uk/orders-v3/order/",C1487)</f>
        <v/>
      </c>
      <c r="C1487" s="41" t="inlineStr">
        <is>
          <t>202-8921621-5523505</t>
        </is>
      </c>
    </row>
    <row r="1488">
      <c r="A1488" s="42" t="n">
        <v>46169</v>
      </c>
      <c r="B1488" s="43">
        <f>_xlfn.CONCAT("https://sellercentral.amazon.co.uk/orders-v3/order/",C1488)</f>
        <v/>
      </c>
      <c r="C1488" s="41" t="inlineStr">
        <is>
          <t>206-6867245-0653116</t>
        </is>
      </c>
    </row>
    <row r="1489">
      <c r="A1489" s="42" t="n">
        <v>46169</v>
      </c>
      <c r="B1489" s="43">
        <f>_xlfn.CONCAT("https://sellercentral.amazon.co.uk/orders-v3/order/",C1489)</f>
        <v/>
      </c>
      <c r="C1489" s="41" t="inlineStr">
        <is>
          <t>203-0292974-0097179</t>
        </is>
      </c>
    </row>
    <row r="1490">
      <c r="A1490" s="42" t="n">
        <v>46169</v>
      </c>
      <c r="B1490" s="43">
        <f>_xlfn.CONCAT("https://sellercentral.amazon.co.uk/orders-v3/order/",C1490)</f>
        <v/>
      </c>
      <c r="C1490" s="41" t="inlineStr">
        <is>
          <t>202-6150698-1612366</t>
        </is>
      </c>
    </row>
    <row r="1491">
      <c r="A1491" s="42" t="n">
        <v>46169</v>
      </c>
      <c r="B1491" s="43">
        <f>_xlfn.CONCAT("https://sellercentral.amazon.co.uk/orders-v3/order/",C1491)</f>
        <v/>
      </c>
      <c r="C1491" s="41" t="inlineStr">
        <is>
          <t>206-0595037-9909145</t>
        </is>
      </c>
    </row>
    <row r="1492">
      <c r="A1492" s="42" t="n">
        <v>46169</v>
      </c>
      <c r="B1492" s="43">
        <f>_xlfn.CONCAT("https://sellercentral.amazon.co.uk/orders-v3/order/",C1492)</f>
        <v/>
      </c>
      <c r="C1492" s="41" t="inlineStr">
        <is>
          <t>206-6097337-2148340</t>
        </is>
      </c>
    </row>
    <row r="1493">
      <c r="A1493" s="42" t="n">
        <v>46169</v>
      </c>
      <c r="B1493" s="43">
        <f>_xlfn.CONCAT("https://sellercentral.amazon.co.uk/orders-v3/order/",C1493)</f>
        <v/>
      </c>
      <c r="C1493" s="41" t="inlineStr">
        <is>
          <t>204-3102802-6582746</t>
        </is>
      </c>
    </row>
    <row r="1494">
      <c r="A1494" s="42" t="n">
        <v>46169</v>
      </c>
      <c r="B1494" s="43">
        <f>_xlfn.CONCAT("https://sellercentral.amazon.co.uk/orders-v3/order/",C1494)</f>
        <v/>
      </c>
      <c r="C1494" s="41" t="inlineStr">
        <is>
          <t>205-8517620-1877100</t>
        </is>
      </c>
    </row>
    <row r="1495">
      <c r="A1495" s="42" t="n">
        <v>46169</v>
      </c>
      <c r="B1495" s="43">
        <f>_xlfn.CONCAT("https://sellercentral.amazon.co.uk/orders-v3/order/",C1495)</f>
        <v/>
      </c>
      <c r="C1495" s="41" t="inlineStr">
        <is>
          <t>206-3138950-9441933</t>
        </is>
      </c>
    </row>
    <row r="1496">
      <c r="A1496" s="42" t="n">
        <v>46169</v>
      </c>
      <c r="B1496" s="43">
        <f>_xlfn.CONCAT("https://sellercentral.amazon.co.uk/orders-v3/order/",C1496)</f>
        <v/>
      </c>
      <c r="C1496" s="41" t="inlineStr">
        <is>
          <t>204-4765701-4972347</t>
        </is>
      </c>
    </row>
    <row r="1497">
      <c r="A1497" s="42" t="n">
        <v>46169</v>
      </c>
      <c r="B1497" s="43">
        <f>_xlfn.CONCAT("https://sellercentral.amazon.co.uk/orders-v3/order/",C1497)</f>
        <v/>
      </c>
      <c r="C1497" s="41" t="inlineStr">
        <is>
          <t>202-1376960-6126717</t>
        </is>
      </c>
    </row>
    <row r="1498">
      <c r="A1498" s="42" t="n">
        <v>46169</v>
      </c>
      <c r="B1498" s="43">
        <f>_xlfn.CONCAT("https://sellercentral.amazon.co.uk/orders-v3/order/",C1498)</f>
        <v/>
      </c>
      <c r="C1498" s="41" t="inlineStr">
        <is>
          <t>203-9967341-7397964</t>
        </is>
      </c>
    </row>
    <row r="1499">
      <c r="A1499" s="42" t="n">
        <v>46169</v>
      </c>
      <c r="B1499" s="43">
        <f>_xlfn.CONCAT("https://sellercentral.amazon.co.uk/orders-v3/order/",C1499)</f>
        <v/>
      </c>
      <c r="C1499" s="41" t="inlineStr">
        <is>
          <t>026-2499747-6555561</t>
        </is>
      </c>
    </row>
    <row r="1500">
      <c r="A1500" s="42" t="n">
        <v>46169</v>
      </c>
      <c r="B1500" s="43">
        <f>_xlfn.CONCAT("https://sellercentral.amazon.co.uk/orders-v3/order/",C1500)</f>
        <v/>
      </c>
      <c r="C1500" s="41" t="inlineStr">
        <is>
          <t>205-6261309-7079524</t>
        </is>
      </c>
    </row>
    <row r="1501">
      <c r="A1501" t="inlineStr">
        <is>
          <t>29-MAY-2026</t>
        </is>
      </c>
      <c r="B1501" t="inlineStr">
        <is>
          <t>https://sellercentral.amazon.co.uk/orders-v3/order/026-9003628-6958730</t>
        </is>
      </c>
      <c r="C1501" t="inlineStr">
        <is>
          <t>026-9003628-6958730</t>
        </is>
      </c>
      <c r="D1501" t="inlineStr">
        <is>
          <t>SHIPPED - DHL</t>
        </is>
      </c>
    </row>
    <row r="1502">
      <c r="A1502" t="inlineStr">
        <is>
          <t>29-MAY-2026</t>
        </is>
      </c>
      <c r="B1502" t="inlineStr">
        <is>
          <t>https://sellercentral.amazon.co.uk/orders-v3/order/203-4082310-1156337</t>
        </is>
      </c>
      <c r="C1502" t="inlineStr">
        <is>
          <t>203-4082310-1156337</t>
        </is>
      </c>
      <c r="D1502" t="inlineStr">
        <is>
          <t>SHIPPED - DHL</t>
        </is>
      </c>
    </row>
    <row r="1503">
      <c r="A1503" t="inlineStr">
        <is>
          <t>29-MAY-2026</t>
        </is>
      </c>
      <c r="B1503" t="inlineStr">
        <is>
          <t>https://sellercentral.amazon.co.uk/orders-v3/order/205-2959635-2682755</t>
        </is>
      </c>
      <c r="C1503" t="inlineStr">
        <is>
          <t>205-2959635-2682755</t>
        </is>
      </c>
      <c r="D1503" t="inlineStr">
        <is>
          <t>SHIPPED - DHL</t>
        </is>
      </c>
    </row>
    <row r="1504">
      <c r="A1504" t="inlineStr">
        <is>
          <t>29-MAY-2026</t>
        </is>
      </c>
      <c r="B1504" t="inlineStr">
        <is>
          <t>https://sellercentral.amazon.co.uk/orders-v3/order/203-7172904-0138755</t>
        </is>
      </c>
      <c r="C1504" t="inlineStr">
        <is>
          <t>203-7172904-0138755</t>
        </is>
      </c>
      <c r="D1504" t="inlineStr">
        <is>
          <t>SHIPPED - DHL</t>
        </is>
      </c>
    </row>
    <row r="1505">
      <c r="A1505" t="inlineStr">
        <is>
          <t>29-MAY-2026</t>
        </is>
      </c>
      <c r="B1505" t="inlineStr">
        <is>
          <t>https://sellercentral.amazon.co.uk/orders-v3/order/202-4131969-2573141</t>
        </is>
      </c>
      <c r="C1505" t="inlineStr">
        <is>
          <t>202-4131969-2573141</t>
        </is>
      </c>
      <c r="D1505" t="inlineStr">
        <is>
          <t>SHIPPED - DHL</t>
        </is>
      </c>
    </row>
    <row r="1506">
      <c r="A1506" t="inlineStr">
        <is>
          <t>29-MAY-2026</t>
        </is>
      </c>
      <c r="B1506" t="inlineStr">
        <is>
          <t>https://sellercentral.amazon.co.uk/orders-v3/order/203-3337934-6965103</t>
        </is>
      </c>
      <c r="C1506" t="inlineStr">
        <is>
          <t>203-3337934-6965103</t>
        </is>
      </c>
      <c r="D1506" t="inlineStr">
        <is>
          <t>SHIPPED - DHL</t>
        </is>
      </c>
    </row>
    <row r="1507">
      <c r="A1507" t="inlineStr">
        <is>
          <t>29-MAY-2026</t>
        </is>
      </c>
      <c r="B1507" t="inlineStr">
        <is>
          <t>https://sellercentral.amazon.co.uk/orders-v3/order/204-0425490-6606733</t>
        </is>
      </c>
      <c r="C1507" t="inlineStr">
        <is>
          <t>204-0425490-6606733</t>
        </is>
      </c>
      <c r="D1507" t="inlineStr">
        <is>
          <t>SHIPPED - DHL</t>
        </is>
      </c>
    </row>
    <row r="1508">
      <c r="A1508" t="inlineStr">
        <is>
          <t>29-MAY-2026</t>
        </is>
      </c>
      <c r="B1508" t="inlineStr">
        <is>
          <t>https://sellercentral.amazon.co.uk/orders-v3/order/026-9878109-6065949</t>
        </is>
      </c>
      <c r="C1508" t="inlineStr">
        <is>
          <t>026-9878109-6065949</t>
        </is>
      </c>
      <c r="D1508" t="inlineStr">
        <is>
          <t>SHIPPED - DHL</t>
        </is>
      </c>
    </row>
    <row r="1509">
      <c r="A1509" t="inlineStr">
        <is>
          <t>29-MAY-2026</t>
        </is>
      </c>
      <c r="B1509" t="inlineStr">
        <is>
          <t>https://sellercentral.amazon.co.uk/orders-v3/order/202-5209974-1122709</t>
        </is>
      </c>
      <c r="C1509" t="inlineStr">
        <is>
          <t>202-5209974-1122709</t>
        </is>
      </c>
      <c r="D1509" t="inlineStr">
        <is>
          <t>SHIPPED - DHL</t>
        </is>
      </c>
    </row>
    <row r="1510">
      <c r="A1510" t="inlineStr">
        <is>
          <t>29-MAY-2026</t>
        </is>
      </c>
      <c r="B1510" t="inlineStr">
        <is>
          <t>https://sellercentral.amazon.co.uk/orders-v3/order/203-5518976-3509141</t>
        </is>
      </c>
      <c r="C1510" t="inlineStr">
        <is>
          <t>203-5518976-3509141</t>
        </is>
      </c>
      <c r="D1510" t="inlineStr">
        <is>
          <t>SHIPPED - DHL</t>
        </is>
      </c>
    </row>
    <row r="1511">
      <c r="A1511" t="inlineStr">
        <is>
          <t>29-MAY-2026</t>
        </is>
      </c>
      <c r="B1511" t="inlineStr">
        <is>
          <t>https://sellercentral.amazon.co.uk/orders-v3/order/204-7167253-9802736</t>
        </is>
      </c>
      <c r="C1511" t="inlineStr">
        <is>
          <t>204-7167253-9802736</t>
        </is>
      </c>
      <c r="D1511" t="inlineStr">
        <is>
          <t>SHIPPED - DHL</t>
        </is>
      </c>
    </row>
    <row r="1512">
      <c r="A1512" t="inlineStr">
        <is>
          <t>29-MAY-2026</t>
        </is>
      </c>
      <c r="B1512" t="inlineStr">
        <is>
          <t>https://sellercentral.amazon.co.uk/orders-v3/order/205-7667184-4886749</t>
        </is>
      </c>
      <c r="C1512" t="inlineStr">
        <is>
          <t>205-7667184-4886749</t>
        </is>
      </c>
      <c r="D1512" t="inlineStr">
        <is>
          <t>SHIPPED - DHL</t>
        </is>
      </c>
    </row>
    <row r="1513">
      <c r="A1513" t="inlineStr">
        <is>
          <t>29-MAY-2026</t>
        </is>
      </c>
      <c r="B1513" t="inlineStr">
        <is>
          <t>https://sellercentral.amazon.co.uk/orders-v3/order/202-7438317-1707563</t>
        </is>
      </c>
      <c r="C1513" t="inlineStr">
        <is>
          <t>202-7438317-1707563</t>
        </is>
      </c>
      <c r="D1513" t="inlineStr">
        <is>
          <t>SHIPPED - DHL</t>
        </is>
      </c>
    </row>
    <row r="1514">
      <c r="A1514" t="inlineStr">
        <is>
          <t>29-MAY-2026</t>
        </is>
      </c>
      <c r="B1514" t="inlineStr">
        <is>
          <t>https://sellercentral.amazon.co.uk/orders-v3/order/026-0009914-2581176</t>
        </is>
      </c>
      <c r="C1514" t="inlineStr">
        <is>
          <t>026-0009914-2581176</t>
        </is>
      </c>
      <c r="D1514" t="inlineStr">
        <is>
          <t>SHIPPED - DHL</t>
        </is>
      </c>
    </row>
    <row r="1515">
      <c r="A1515" t="inlineStr">
        <is>
          <t>29-MAY-2026</t>
        </is>
      </c>
      <c r="B1515" t="inlineStr">
        <is>
          <t>https://sellercentral.amazon.co.uk/orders-v3/order/203-9024290-4061931</t>
        </is>
      </c>
      <c r="C1515" t="inlineStr">
        <is>
          <t>203-9024290-4061931</t>
        </is>
      </c>
      <c r="D1515" t="inlineStr">
        <is>
          <t>SHIPPED - DHL</t>
        </is>
      </c>
    </row>
    <row r="1516">
      <c r="A1516" t="inlineStr">
        <is>
          <t>29-MAY-2026</t>
        </is>
      </c>
      <c r="B1516" t="inlineStr">
        <is>
          <t>https://sellercentral.amazon.co.uk/orders-v3/order/026-0925103-7443552</t>
        </is>
      </c>
      <c r="C1516" t="inlineStr">
        <is>
          <t>026-0925103-7443552</t>
        </is>
      </c>
      <c r="D1516" t="inlineStr">
        <is>
          <t>SHIPPED - DHL</t>
        </is>
      </c>
    </row>
    <row r="1517">
      <c r="A1517" t="inlineStr">
        <is>
          <t>29-MAY-2026</t>
        </is>
      </c>
      <c r="B1517" t="inlineStr">
        <is>
          <t>https://sellercentral.amazon.co.uk/orders-v3/order/202-9679813-3465132</t>
        </is>
      </c>
      <c r="C1517" t="inlineStr">
        <is>
          <t>202-9679813-3465132</t>
        </is>
      </c>
      <c r="D1517" t="inlineStr">
        <is>
          <t>SHIPPED - DHL</t>
        </is>
      </c>
    </row>
    <row r="1518">
      <c r="A1518" t="inlineStr">
        <is>
          <t>29-MAY-2026</t>
        </is>
      </c>
      <c r="B1518" t="inlineStr">
        <is>
          <t>https://sellercentral.amazon.co.uk/orders-v3/order/206-3330332-8640348</t>
        </is>
      </c>
      <c r="C1518" t="inlineStr">
        <is>
          <t>206-3330332-8640348</t>
        </is>
      </c>
      <c r="D1518" t="inlineStr">
        <is>
          <t>SHIPPED - DHL</t>
        </is>
      </c>
    </row>
    <row r="1519">
      <c r="A1519" t="inlineStr">
        <is>
          <t>29-MAY-2026</t>
        </is>
      </c>
      <c r="B1519" t="inlineStr">
        <is>
          <t>https://sellercentral.amazon.co.uk/orders-v3/order/026-7604502-0641168</t>
        </is>
      </c>
      <c r="C1519" t="inlineStr">
        <is>
          <t>026-7604502-0641168</t>
        </is>
      </c>
      <c r="D1519" t="inlineStr">
        <is>
          <t>SHIPPED - DHL</t>
        </is>
      </c>
    </row>
    <row r="1520">
      <c r="A1520" t="inlineStr">
        <is>
          <t>29-MAY-2026</t>
        </is>
      </c>
      <c r="B1520" t="inlineStr">
        <is>
          <t>https://sellercentral.amazon.co.uk/orders-v3/order/204-9514770-4176360</t>
        </is>
      </c>
      <c r="C1520" t="inlineStr">
        <is>
          <t>204-9514770-4176360</t>
        </is>
      </c>
      <c r="D1520" t="inlineStr">
        <is>
          <t>SHIPPED - DHL</t>
        </is>
      </c>
    </row>
    <row r="1521">
      <c r="A1521" t="inlineStr">
        <is>
          <t>29-MAY-2026</t>
        </is>
      </c>
      <c r="B1521" t="inlineStr">
        <is>
          <t>https://sellercentral.amazon.co.uk/orders-v3/order/202-4168467-7468359</t>
        </is>
      </c>
      <c r="C1521" t="inlineStr">
        <is>
          <t>202-4168467-7468359</t>
        </is>
      </c>
      <c r="D1521" t="inlineStr">
        <is>
          <t>SHIPPED - DHL</t>
        </is>
      </c>
    </row>
    <row r="1522">
      <c r="A1522" t="inlineStr">
        <is>
          <t>29-MAY-2026</t>
        </is>
      </c>
      <c r="B1522" t="inlineStr">
        <is>
          <t>https://sellercentral.amazon.co.uk/orders-v3/order/203-0997605-7281914</t>
        </is>
      </c>
      <c r="C1522" t="inlineStr">
        <is>
          <t>203-0997605-7281914</t>
        </is>
      </c>
      <c r="D1522" t="inlineStr">
        <is>
          <t>SHIPPED - DHL</t>
        </is>
      </c>
    </row>
    <row r="1523">
      <c r="A1523" t="inlineStr">
        <is>
          <t>29-MAY-2026</t>
        </is>
      </c>
      <c r="B1523" t="inlineStr">
        <is>
          <t>https://sellercentral.amazon.co.uk/orders-v3/order/205-5579531-7113106</t>
        </is>
      </c>
      <c r="C1523" t="inlineStr">
        <is>
          <t>205-5579531-7113106</t>
        </is>
      </c>
      <c r="D1523" t="inlineStr">
        <is>
          <t>SHIPPED - DHL</t>
        </is>
      </c>
    </row>
    <row r="1524">
      <c r="A1524" t="inlineStr">
        <is>
          <t>29-MAY-2026</t>
        </is>
      </c>
      <c r="B1524" t="inlineStr">
        <is>
          <t>https://sellercentral.amazon.co.uk/orders-v3/order/204-4555597-3188363</t>
        </is>
      </c>
      <c r="C1524" t="inlineStr">
        <is>
          <t>204-4555597-3188363</t>
        </is>
      </c>
      <c r="D1524" t="inlineStr">
        <is>
          <t>SHIPPED - DHL</t>
        </is>
      </c>
    </row>
    <row r="1525">
      <c r="A1525" t="inlineStr">
        <is>
          <t>29-MAY-2026</t>
        </is>
      </c>
      <c r="B1525" t="inlineStr">
        <is>
          <t>https://sellercentral.amazon.co.uk/orders-v3/order/206-6266161-9152303</t>
        </is>
      </c>
      <c r="C1525" t="inlineStr">
        <is>
          <t>206-6266161-9152303</t>
        </is>
      </c>
      <c r="D1525" t="inlineStr">
        <is>
          <t>SHIPPED - DHL</t>
        </is>
      </c>
    </row>
    <row r="1526">
      <c r="A1526" t="inlineStr">
        <is>
          <t>29-MAY-2026</t>
        </is>
      </c>
      <c r="B1526" t="inlineStr">
        <is>
          <t>https://sellercentral.amazon.co.uk/orders-v3/order/206-9121598-4993900</t>
        </is>
      </c>
      <c r="C1526" t="inlineStr">
        <is>
          <t>206-9121598-4993900</t>
        </is>
      </c>
      <c r="D1526" t="inlineStr">
        <is>
          <t>SHIPPED - DHL</t>
        </is>
      </c>
    </row>
    <row r="1527">
      <c r="A1527" t="inlineStr">
        <is>
          <t>29-MAY-2026</t>
        </is>
      </c>
      <c r="B1527" t="inlineStr">
        <is>
          <t>https://sellercentral.amazon.co.uk/orders-v3/order/026-0029321-7496356</t>
        </is>
      </c>
      <c r="C1527" t="inlineStr">
        <is>
          <t>026-0029321-7496356</t>
        </is>
      </c>
      <c r="D1527" t="inlineStr">
        <is>
          <t>SHIPPED - DHL</t>
        </is>
      </c>
    </row>
    <row r="1528">
      <c r="A1528" t="inlineStr">
        <is>
          <t>29-MAY-2026</t>
        </is>
      </c>
      <c r="B1528" t="inlineStr">
        <is>
          <t>https://sellercentral.amazon.co.uk/orders-v3/order/203-7263616-8577126</t>
        </is>
      </c>
      <c r="C1528" t="inlineStr">
        <is>
          <t>203-7263616-8577126</t>
        </is>
      </c>
      <c r="D1528" t="inlineStr">
        <is>
          <t>SHIPPED - DHL</t>
        </is>
      </c>
    </row>
    <row r="1529">
      <c r="A1529" t="inlineStr">
        <is>
          <t>29-MAY-2026</t>
        </is>
      </c>
      <c r="B1529" t="inlineStr">
        <is>
          <t>https://sellercentral.amazon.co.uk/orders-v3/order/026-9854097-8044304</t>
        </is>
      </c>
      <c r="C1529" t="inlineStr">
        <is>
          <t>026-9854097-8044304</t>
        </is>
      </c>
      <c r="D1529" t="inlineStr">
        <is>
          <t>SHIPPED - DHL</t>
        </is>
      </c>
    </row>
    <row r="1530">
      <c r="A1530" t="inlineStr">
        <is>
          <t>29-MAY-2026</t>
        </is>
      </c>
      <c r="B1530">
        <f>_xlfn.CONCAT("https://sellercentral.amazon.co.uk/orders-v3/order/",C1530)</f>
        <v/>
      </c>
      <c r="C1530" t="inlineStr">
        <is>
          <t>205-4144898-2589969</t>
        </is>
      </c>
    </row>
    <row r="1531">
      <c r="A1531" t="inlineStr">
        <is>
          <t>29-MAY-2026</t>
        </is>
      </c>
      <c r="B1531">
        <f>_xlfn.CONCAT("https://sellercentral.amazon.co.uk/orders-v3/order/",C1531)</f>
        <v/>
      </c>
      <c r="C1531" t="inlineStr">
        <is>
          <t>202-1973695-2179509</t>
        </is>
      </c>
    </row>
    <row r="1532">
      <c r="A1532" t="inlineStr">
        <is>
          <t>29-MAY-2026</t>
        </is>
      </c>
      <c r="B1532">
        <f>_xlfn.CONCAT("https://sellercentral.amazon.co.uk/orders-v3/order/",C1532)</f>
        <v/>
      </c>
      <c r="C1532" t="inlineStr">
        <is>
          <t>205-6024804-3328320</t>
        </is>
      </c>
    </row>
    <row r="1533">
      <c r="A1533" t="inlineStr">
        <is>
          <t>29-MAY-2026</t>
        </is>
      </c>
      <c r="B1533">
        <f>_xlfn.CONCAT("https://sellercentral.amazon.co.uk/orders-v3/order/",C1533)</f>
        <v/>
      </c>
      <c r="C1533" t="inlineStr">
        <is>
          <t>206-9587867-1795530</t>
        </is>
      </c>
    </row>
    <row r="1534">
      <c r="A1534" t="inlineStr">
        <is>
          <t>29-MAY-2026</t>
        </is>
      </c>
      <c r="B1534">
        <f>_xlfn.CONCAT("https://sellercentral.amazon.co.uk/orders-v3/order/",C1534)</f>
        <v/>
      </c>
      <c r="C1534" t="inlineStr">
        <is>
          <t>026-5360444-6817939</t>
        </is>
      </c>
    </row>
    <row r="1535">
      <c r="A1535" t="inlineStr">
        <is>
          <t>29-MAY-2026</t>
        </is>
      </c>
      <c r="B1535">
        <f>_xlfn.CONCAT("https://sellercentral.amazon.co.uk/orders-v3/order/",C1535)</f>
        <v/>
      </c>
      <c r="C1535" t="inlineStr">
        <is>
          <t>026-0059094-0529962</t>
        </is>
      </c>
    </row>
    <row r="1536">
      <c r="A1536" t="inlineStr">
        <is>
          <t>29-MAY-2026</t>
        </is>
      </c>
      <c r="B1536">
        <f>_xlfn.CONCAT("https://sellercentral.amazon.co.uk/orders-v3/order/",C1536)</f>
        <v/>
      </c>
      <c r="C1536" t="inlineStr">
        <is>
          <t>204-0661897-0328329</t>
        </is>
      </c>
    </row>
    <row r="1537">
      <c r="A1537" t="inlineStr">
        <is>
          <t>29-MAY-2026</t>
        </is>
      </c>
      <c r="B1537">
        <f>_xlfn.CONCAT("https://sellercentral.amazon.co.uk/orders-v3/order/",C1537)</f>
        <v/>
      </c>
      <c r="C1537" t="inlineStr">
        <is>
          <t>206-5969664-5628321</t>
        </is>
      </c>
    </row>
    <row r="1538">
      <c r="A1538" t="inlineStr">
        <is>
          <t>29-MAY-2026</t>
        </is>
      </c>
      <c r="B1538">
        <f>_xlfn.CONCAT("https://sellercentral.amazon.co.uk/orders-v3/order/",C1538)</f>
        <v/>
      </c>
      <c r="C1538" t="inlineStr">
        <is>
          <t>203-3389312-7981944</t>
        </is>
      </c>
    </row>
    <row r="1539">
      <c r="A1539" t="inlineStr">
        <is>
          <t>29-MAY-2026</t>
        </is>
      </c>
      <c r="B1539">
        <f>_xlfn.CONCAT("https://sellercentral.amazon.co.uk/orders-v3/order/",C1539)</f>
        <v/>
      </c>
      <c r="C1539" t="inlineStr">
        <is>
          <t>026-6503607-6575542</t>
        </is>
      </c>
    </row>
    <row r="1540">
      <c r="A1540" t="inlineStr">
        <is>
          <t>29-MAY-2026</t>
        </is>
      </c>
      <c r="B1540">
        <f>_xlfn.CONCAT("https://sellercentral.amazon.co.uk/orders-v3/order/",C1540)</f>
        <v/>
      </c>
      <c r="C1540" t="inlineStr">
        <is>
          <t>205-5555111-4336336</t>
        </is>
      </c>
    </row>
    <row r="1541">
      <c r="A1541" t="inlineStr">
        <is>
          <t>29-MAY-2026</t>
        </is>
      </c>
      <c r="B1541">
        <f>_xlfn.CONCAT("https://sellercentral.amazon.co.uk/orders-v3/order/",C1541)</f>
        <v/>
      </c>
      <c r="C1541" t="inlineStr">
        <is>
          <t>026-7281070-5662722</t>
        </is>
      </c>
    </row>
    <row r="1542">
      <c r="A1542" t="inlineStr">
        <is>
          <t>29-MAY-2026</t>
        </is>
      </c>
      <c r="B1542">
        <f>_xlfn.CONCAT("https://sellercentral.amazon.co.uk/orders-v3/order/",C1542)</f>
        <v/>
      </c>
      <c r="C1542" t="inlineStr">
        <is>
          <t>206-1948324-1857165</t>
        </is>
      </c>
    </row>
    <row r="1543">
      <c r="A1543" t="inlineStr">
        <is>
          <t>29-MAY-2026</t>
        </is>
      </c>
      <c r="B1543">
        <f>_xlfn.CONCAT("https://sellercentral.amazon.co.uk/orders-v3/order/",C1543)</f>
        <v/>
      </c>
      <c r="C1543" t="inlineStr">
        <is>
          <t>206-4686263-2435567</t>
        </is>
      </c>
    </row>
    <row r="1544">
      <c r="A1544" t="inlineStr">
        <is>
          <t>29-MAY-2026</t>
        </is>
      </c>
      <c r="B1544">
        <f>_xlfn.CONCAT("https://sellercentral.amazon.co.uk/orders-v3/order/",C1544)</f>
        <v/>
      </c>
      <c r="C1544" t="inlineStr">
        <is>
          <t>202-2416311-2621103</t>
        </is>
      </c>
    </row>
    <row r="1545">
      <c r="A1545" t="inlineStr">
        <is>
          <t>29-MAY-2026</t>
        </is>
      </c>
      <c r="B1545">
        <f>_xlfn.CONCAT("https://sellercentral.amazon.co.uk/orders-v3/order/",C1545)</f>
        <v/>
      </c>
      <c r="C1545" t="inlineStr">
        <is>
          <t>204-3727344-9523532</t>
        </is>
      </c>
    </row>
    <row r="1546">
      <c r="A1546" t="inlineStr">
        <is>
          <t>29-MAY-2026</t>
        </is>
      </c>
      <c r="B1546">
        <f>_xlfn.CONCAT("https://sellercentral.amazon.co.uk/orders-v3/order/",C1546)</f>
        <v/>
      </c>
      <c r="C1546" t="inlineStr">
        <is>
          <t>026-9525275-2664356</t>
        </is>
      </c>
    </row>
    <row r="1547">
      <c r="A1547" t="inlineStr">
        <is>
          <t>29-MAY-2026</t>
        </is>
      </c>
      <c r="B1547">
        <f>_xlfn.CONCAT("https://sellercentral.amazon.co.uk/orders-v3/order/",C1547)</f>
        <v/>
      </c>
      <c r="C1547" t="inlineStr">
        <is>
          <t>205-6219498-4788323</t>
        </is>
      </c>
    </row>
    <row r="1548">
      <c r="A1548" t="inlineStr">
        <is>
          <t>29-MAY-2026</t>
        </is>
      </c>
      <c r="B1548">
        <f>_xlfn.CONCAT("https://sellercentral.amazon.co.uk/orders-v3/order/",C1548)</f>
        <v/>
      </c>
      <c r="C1548" t="inlineStr">
        <is>
          <t>205-6019037-5803510</t>
        </is>
      </c>
    </row>
    <row r="1549">
      <c r="A1549" t="inlineStr">
        <is>
          <t>29-MAY-2026</t>
        </is>
      </c>
      <c r="B1549">
        <f>_xlfn.CONCAT("https://sellercentral.amazon.co.uk/orders-v3/order/",C1549)</f>
        <v/>
      </c>
      <c r="C1549" t="inlineStr">
        <is>
          <t>206-4800888-4311559</t>
        </is>
      </c>
    </row>
    <row r="1550">
      <c r="A1550" t="inlineStr">
        <is>
          <t>29-MAY-2026</t>
        </is>
      </c>
      <c r="B1550">
        <f>_xlfn.CONCAT("https://sellercentral.amazon.co.uk/orders-v3/order/",C1550)</f>
        <v/>
      </c>
      <c r="C1550" t="inlineStr">
        <is>
          <t>204-1270040-0164325</t>
        </is>
      </c>
    </row>
    <row r="1551">
      <c r="A1551" t="inlineStr">
        <is>
          <t>29-MAY-2026</t>
        </is>
      </c>
      <c r="B1551">
        <f>_xlfn.CONCAT("https://sellercentral.amazon.co.uk/orders-v3/order/",C1551)</f>
        <v/>
      </c>
      <c r="C1551" t="inlineStr">
        <is>
          <t>026-7302645-8273154</t>
        </is>
      </c>
    </row>
    <row r="1552">
      <c r="A1552" t="inlineStr">
        <is>
          <t>29-MAY-2026</t>
        </is>
      </c>
      <c r="B1552">
        <f>_xlfn.CONCAT("https://sellercentral.amazon.co.uk/orders-v3/order/",C1552)</f>
        <v/>
      </c>
      <c r="C1552" t="inlineStr">
        <is>
          <t>204-8832739-9889145</t>
        </is>
      </c>
    </row>
    <row r="1553">
      <c r="A1553" t="inlineStr">
        <is>
          <t>29-MAY-2026</t>
        </is>
      </c>
      <c r="B1553">
        <f>_xlfn.CONCAT("https://sellercentral.amazon.co.uk/orders-v3/order/",C1553)</f>
        <v/>
      </c>
      <c r="C1553" t="inlineStr">
        <is>
          <t>204-2768756-1586753</t>
        </is>
      </c>
    </row>
    <row r="1554">
      <c r="A1554" t="inlineStr">
        <is>
          <t>29-MAY-2026</t>
        </is>
      </c>
      <c r="B1554">
        <f>_xlfn.CONCAT("https://sellercentral.amazon.co.uk/orders-v3/order/",C1554)</f>
        <v/>
      </c>
      <c r="C1554" t="inlineStr">
        <is>
          <t>203-0635009-9268319</t>
        </is>
      </c>
    </row>
    <row r="1555">
      <c r="A1555" t="inlineStr">
        <is>
          <t>29-MAY-2026</t>
        </is>
      </c>
      <c r="B1555">
        <f>_xlfn.CONCAT("https://sellercentral.amazon.co.uk/orders-v3/order/",C1555)</f>
        <v/>
      </c>
      <c r="C1555" t="inlineStr">
        <is>
          <t>204-4061813-3789140</t>
        </is>
      </c>
    </row>
    <row r="1556">
      <c r="A1556" t="inlineStr">
        <is>
          <t>29-MAY-2026</t>
        </is>
      </c>
      <c r="B1556">
        <f>_xlfn.CONCAT("https://sellercentral.amazon.co.uk/orders-v3/order/",C1556)</f>
        <v/>
      </c>
      <c r="C1556" t="inlineStr">
        <is>
          <t>203-1633293-0319567</t>
        </is>
      </c>
    </row>
    <row r="1557">
      <c r="A1557" t="inlineStr">
        <is>
          <t>29-MAY-2026</t>
        </is>
      </c>
      <c r="B1557">
        <f>_xlfn.CONCAT("https://sellercentral.amazon.co.uk/orders-v3/order/",C1557)</f>
        <v/>
      </c>
      <c r="C1557" t="inlineStr">
        <is>
          <t>026-5250615-7401150</t>
        </is>
      </c>
    </row>
    <row r="1558">
      <c r="A1558" t="inlineStr">
        <is>
          <t>29-MAY-2026</t>
        </is>
      </c>
      <c r="B1558">
        <f>_xlfn.CONCAT("https://sellercentral.amazon.co.uk/orders-v3/order/",C1558)</f>
        <v/>
      </c>
      <c r="C1558" t="inlineStr">
        <is>
          <t>202-8158040-3513106</t>
        </is>
      </c>
    </row>
    <row r="1559">
      <c r="A1559" t="inlineStr">
        <is>
          <t>29-MAY-2026</t>
        </is>
      </c>
      <c r="B1559">
        <f>_xlfn.CONCAT("https://sellercentral.amazon.co.uk/orders-v3/order/",C1559)</f>
        <v/>
      </c>
      <c r="C1559" t="inlineStr">
        <is>
          <t>205-2001962-4274745</t>
        </is>
      </c>
    </row>
    <row r="1560">
      <c r="A1560" t="inlineStr">
        <is>
          <t>29-MAY-2026</t>
        </is>
      </c>
      <c r="B1560">
        <f>_xlfn.CONCAT("https://sellercentral.amazon.co.uk/orders-v3/order/",C1560)</f>
        <v/>
      </c>
      <c r="C1560" t="inlineStr">
        <is>
          <t>205-0176574-1932329</t>
        </is>
      </c>
    </row>
    <row r="1561">
      <c r="A1561" t="inlineStr">
        <is>
          <t>29-MAY-2026</t>
        </is>
      </c>
      <c r="B1561">
        <f>_xlfn.CONCAT("https://sellercentral.amazon.co.uk/orders-v3/order/",C1561)</f>
        <v/>
      </c>
      <c r="C1561" t="inlineStr">
        <is>
          <t>026-7628755-8605107</t>
        </is>
      </c>
    </row>
    <row r="1562">
      <c r="A1562" t="inlineStr">
        <is>
          <t>29-MAY-2026</t>
        </is>
      </c>
      <c r="B1562">
        <f>_xlfn.CONCAT("https://sellercentral.amazon.co.uk/orders-v3/order/",C1562)</f>
        <v/>
      </c>
      <c r="C1562" t="inlineStr">
        <is>
          <t>026-1131332-1262742</t>
        </is>
      </c>
    </row>
    <row r="1563">
      <c r="A1563" t="inlineStr">
        <is>
          <t>29-MAY-2026</t>
        </is>
      </c>
      <c r="B1563">
        <f>_xlfn.CONCAT("https://sellercentral.amazon.co.uk/orders-v3/order/",C1563)</f>
        <v/>
      </c>
      <c r="C1563" t="inlineStr">
        <is>
          <t>206-9811325-2533932</t>
        </is>
      </c>
    </row>
    <row r="1564">
      <c r="A1564" t="inlineStr">
        <is>
          <t>29-MAY-2026</t>
        </is>
      </c>
      <c r="B1564">
        <f>_xlfn.CONCAT("https://sellercentral.amazon.co.uk/orders-v3/order/",C1564)</f>
        <v/>
      </c>
      <c r="C1564" t="inlineStr">
        <is>
          <t>203-5079098-5722748</t>
        </is>
      </c>
    </row>
    <row r="1565">
      <c r="A1565" t="inlineStr">
        <is>
          <t>29-MAY-2026</t>
        </is>
      </c>
      <c r="B1565">
        <f>_xlfn.CONCAT("https://sellercentral.amazon.co.uk/orders-v3/order/",C1565)</f>
        <v/>
      </c>
      <c r="C1565" t="inlineStr">
        <is>
          <t>206-3867919-9625918</t>
        </is>
      </c>
    </row>
    <row r="1566">
      <c r="A1566" t="inlineStr">
        <is>
          <t>29-MAY-2026</t>
        </is>
      </c>
      <c r="B1566">
        <f>_xlfn.CONCAT("https://sellercentral.amazon.co.uk/orders-v3/order/",C1566)</f>
        <v/>
      </c>
      <c r="C1566" t="inlineStr">
        <is>
          <t>202-9903737-8081117</t>
        </is>
      </c>
    </row>
    <row r="1567">
      <c r="A1567" t="inlineStr">
        <is>
          <t>29-MAY-2026</t>
        </is>
      </c>
      <c r="B1567">
        <f>_xlfn.CONCAT("https://sellercentral.amazon.co.uk/orders-v3/order/",C1567)</f>
        <v/>
      </c>
      <c r="C1567" t="inlineStr">
        <is>
          <t>206-4628017-7939511</t>
        </is>
      </c>
    </row>
    <row r="1568">
      <c r="A1568" t="inlineStr">
        <is>
          <t>29-MAY-2026</t>
        </is>
      </c>
      <c r="B1568">
        <f>_xlfn.CONCAT("https://sellercentral.amazon.co.uk/orders-v3/order/",C1568)</f>
        <v/>
      </c>
      <c r="C1568" t="inlineStr">
        <is>
          <t>203-6795847-5928364</t>
        </is>
      </c>
    </row>
    <row r="1569">
      <c r="A1569" t="inlineStr">
        <is>
          <t>29-MAY-2026</t>
        </is>
      </c>
      <c r="B1569">
        <f>_xlfn.CONCAT("https://sellercentral.amazon.co.uk/orders-v3/order/",C1569)</f>
        <v/>
      </c>
      <c r="C1569" t="inlineStr">
        <is>
          <t>205-1784664-1748316</t>
        </is>
      </c>
    </row>
    <row r="1570">
      <c r="A1570" t="inlineStr">
        <is>
          <t>29-MAY-2026</t>
        </is>
      </c>
      <c r="B1570">
        <f>_xlfn.CONCAT("https://sellercentral.amazon.co.uk/orders-v3/order/",C1570)</f>
        <v/>
      </c>
      <c r="C1570" t="inlineStr">
        <is>
          <t>203-4170377-3132319</t>
        </is>
      </c>
    </row>
    <row r="1571">
      <c r="A1571" t="inlineStr">
        <is>
          <t>29-MAY-2026</t>
        </is>
      </c>
      <c r="B1571">
        <f>_xlfn.CONCAT("https://sellercentral.amazon.co.uk/orders-v3/order/",C1571)</f>
        <v/>
      </c>
      <c r="C1571" t="inlineStr">
        <is>
          <t>203-0437810-7977936</t>
        </is>
      </c>
    </row>
    <row r="1572">
      <c r="A1572" t="inlineStr">
        <is>
          <t>29-MAY-2026</t>
        </is>
      </c>
      <c r="B1572">
        <f>_xlfn.CONCAT("https://sellercentral.amazon.co.uk/orders-v3/order/",C1572)</f>
        <v/>
      </c>
      <c r="C1572" t="inlineStr">
        <is>
          <t>205-2625424-7898717</t>
        </is>
      </c>
    </row>
    <row r="1573">
      <c r="A1573" t="inlineStr">
        <is>
          <t>29-MAY-2026</t>
        </is>
      </c>
      <c r="B1573">
        <f>_xlfn.CONCAT("https://sellercentral.amazon.co.uk/orders-v3/order/",C1573)</f>
        <v/>
      </c>
      <c r="C1573" t="inlineStr">
        <is>
          <t>205-8253989-2386735</t>
        </is>
      </c>
    </row>
    <row r="1574">
      <c r="A1574" t="inlineStr">
        <is>
          <t>29-MAY-2026</t>
        </is>
      </c>
      <c r="B1574">
        <f>_xlfn.CONCAT("https://sellercentral.amazon.co.uk/orders-v3/order/",C1574)</f>
        <v/>
      </c>
      <c r="C1574" t="inlineStr">
        <is>
          <t>205-3372480-1537122</t>
        </is>
      </c>
    </row>
    <row r="1575">
      <c r="A1575" t="inlineStr">
        <is>
          <t>29-MAY-2026</t>
        </is>
      </c>
      <c r="B1575">
        <f>_xlfn.CONCAT("https://sellercentral.amazon.co.uk/orders-v3/order/",C1575)</f>
        <v/>
      </c>
      <c r="C1575" t="inlineStr">
        <is>
          <t>204-0948252-9480303</t>
        </is>
      </c>
    </row>
    <row r="1576">
      <c r="A1576" t="inlineStr">
        <is>
          <t>29-MAY-2026</t>
        </is>
      </c>
      <c r="B1576">
        <f>_xlfn.CONCAT("https://sellercentral.amazon.co.uk/orders-v3/order/",C1576)</f>
        <v/>
      </c>
      <c r="C1576" t="inlineStr">
        <is>
          <t>205-3669461-1432315</t>
        </is>
      </c>
    </row>
    <row r="1577">
      <c r="A1577" t="inlineStr">
        <is>
          <t>29-MAY-2026</t>
        </is>
      </c>
      <c r="B1577">
        <f>_xlfn.CONCAT("https://sellercentral.amazon.co.uk/orders-v3/order/",C1577)</f>
        <v/>
      </c>
      <c r="C1577" t="inlineStr">
        <is>
          <t>026-0222855-2811529</t>
        </is>
      </c>
    </row>
    <row r="1578">
      <c r="A1578" t="inlineStr">
        <is>
          <t>29-MAY-2026</t>
        </is>
      </c>
      <c r="B1578">
        <f>_xlfn.CONCAT("https://sellercentral.amazon.co.uk/orders-v3/order/",C1578)</f>
        <v/>
      </c>
      <c r="C1578" t="inlineStr">
        <is>
          <t>026-2838005-7583556</t>
        </is>
      </c>
    </row>
    <row r="1579">
      <c r="A1579" t="inlineStr">
        <is>
          <t>29-MAY-2026</t>
        </is>
      </c>
      <c r="B1579">
        <f>_xlfn.CONCAT("https://sellercentral.amazon.co.uk/orders-v3/order/",C1579)</f>
        <v/>
      </c>
      <c r="C1579" t="inlineStr">
        <is>
          <t>205-8887606-8119534</t>
        </is>
      </c>
    </row>
    <row r="1580">
      <c r="A1580" t="inlineStr">
        <is>
          <t>29-MAY-2026</t>
        </is>
      </c>
      <c r="B1580">
        <f>_xlfn.CONCAT("https://sellercentral.amazon.co.uk/orders-v3/order/",C1580)</f>
        <v/>
      </c>
      <c r="C1580" t="inlineStr">
        <is>
          <t>202-2592888-3308350</t>
        </is>
      </c>
    </row>
    <row r="1581">
      <c r="A1581" t="inlineStr">
        <is>
          <t>29-MAY-2026</t>
        </is>
      </c>
      <c r="B1581">
        <f>_xlfn.CONCAT("https://sellercentral.amazon.co.uk/orders-v3/order/",C1581)</f>
        <v/>
      </c>
      <c r="C1581" t="inlineStr">
        <is>
          <t>206-8171256-6156324</t>
        </is>
      </c>
    </row>
    <row r="1582">
      <c r="A1582" t="inlineStr">
        <is>
          <t>29-MAY-2026</t>
        </is>
      </c>
      <c r="B1582">
        <f>_xlfn.CONCAT("https://sellercentral.amazon.co.uk/orders-v3/order/",C1582)</f>
        <v/>
      </c>
      <c r="C1582" t="inlineStr">
        <is>
          <t>203-4777677-3081141</t>
        </is>
      </c>
    </row>
    <row r="1583">
      <c r="A1583" t="inlineStr">
        <is>
          <t>29-MAY-2026</t>
        </is>
      </c>
      <c r="B1583">
        <f>_xlfn.CONCAT("https://sellercentral.amazon.co.uk/orders-v3/order/",C1583)</f>
        <v/>
      </c>
      <c r="C1583" t="inlineStr">
        <is>
          <t>204-0048928-3637158</t>
        </is>
      </c>
    </row>
    <row r="1584">
      <c r="A1584" t="inlineStr">
        <is>
          <t>29-MAY-2026</t>
        </is>
      </c>
      <c r="B1584">
        <f>_xlfn.CONCAT("https://sellercentral.amazon.co.uk/orders-v3/order/",C1584)</f>
        <v/>
      </c>
      <c r="C1584" t="inlineStr">
        <is>
          <t>026-9961176-1046700</t>
        </is>
      </c>
    </row>
    <row r="1585">
      <c r="A1585" t="inlineStr">
        <is>
          <t>29-MAY-2026</t>
        </is>
      </c>
      <c r="B1585">
        <f>_xlfn.CONCAT("https://sellercentral.amazon.co.uk/orders-v3/order/",C1585)</f>
        <v/>
      </c>
      <c r="C1585" t="inlineStr">
        <is>
          <t>206-0273276-9350765</t>
        </is>
      </c>
    </row>
    <row r="1586">
      <c r="A1586" t="inlineStr">
        <is>
          <t>29-MAY-2026</t>
        </is>
      </c>
      <c r="B1586">
        <f>_xlfn.CONCAT("https://sellercentral.amazon.co.uk/orders-v3/order/",C1586)</f>
        <v/>
      </c>
      <c r="C1586" t="inlineStr">
        <is>
          <t>026-3786169-7197945</t>
        </is>
      </c>
    </row>
    <row r="1587">
      <c r="A1587" t="inlineStr">
        <is>
          <t>29-MAY-2026</t>
        </is>
      </c>
      <c r="B1587">
        <f>_xlfn.CONCAT("https://sellercentral.amazon.co.uk/orders-v3/order/",C1587)</f>
        <v/>
      </c>
      <c r="C1587" t="inlineStr">
        <is>
          <t>204-9169760-8285934</t>
        </is>
      </c>
    </row>
    <row r="1588">
      <c r="A1588" t="inlineStr">
        <is>
          <t>29-MAY-2026</t>
        </is>
      </c>
      <c r="B1588">
        <f>_xlfn.CONCAT("https://sellercentral.amazon.co.uk/orders-v3/order/",C1588)</f>
        <v/>
      </c>
      <c r="C1588" t="inlineStr">
        <is>
          <t>205-0218300-4145905</t>
        </is>
      </c>
    </row>
    <row r="1589">
      <c r="A1589" t="inlineStr">
        <is>
          <t>29-MAY-2026</t>
        </is>
      </c>
      <c r="B1589">
        <f>_xlfn.CONCAT("https://sellercentral.amazon.co.uk/orders-v3/order/",C1589)</f>
        <v/>
      </c>
      <c r="C1589" t="inlineStr">
        <is>
          <t>205-3744981-3691514</t>
        </is>
      </c>
    </row>
    <row r="1590">
      <c r="A1590" t="inlineStr">
        <is>
          <t>29-MAY-2026</t>
        </is>
      </c>
      <c r="B1590">
        <f>_xlfn.CONCAT("https://sellercentral.amazon.co.uk/orders-v3/order/",C1590)</f>
        <v/>
      </c>
      <c r="C1590" t="inlineStr">
        <is>
          <t>202-1135215-8358715</t>
        </is>
      </c>
    </row>
    <row r="1591">
      <c r="A1591" t="inlineStr">
        <is>
          <t>29-MAY-2026</t>
        </is>
      </c>
      <c r="B1591">
        <f>_xlfn.CONCAT("https://sellercentral.amazon.co.uk/orders-v3/order/",C1591)</f>
        <v/>
      </c>
      <c r="C1591" t="inlineStr">
        <is>
          <t>204-6937923-3517118</t>
        </is>
      </c>
    </row>
    <row r="1592">
      <c r="A1592" t="inlineStr">
        <is>
          <t>29-MAY-2026</t>
        </is>
      </c>
      <c r="B1592">
        <f>_xlfn.CONCAT("https://sellercentral.amazon.co.uk/orders-v3/order/",C1592)</f>
        <v/>
      </c>
      <c r="C1592" t="inlineStr">
        <is>
          <t>206-4720712-5457131</t>
        </is>
      </c>
    </row>
    <row r="1593">
      <c r="A1593" t="inlineStr">
        <is>
          <t>29-MAY-2026</t>
        </is>
      </c>
      <c r="B1593">
        <f>_xlfn.CONCAT("https://sellercentral.amazon.co.uk/orders-v3/order/",C1593)</f>
        <v/>
      </c>
      <c r="C1593" t="inlineStr">
        <is>
          <t>202-8276126-9122724</t>
        </is>
      </c>
    </row>
    <row r="1594">
      <c r="A1594" t="inlineStr">
        <is>
          <t>29-MAY-2026</t>
        </is>
      </c>
      <c r="B1594">
        <f>_xlfn.CONCAT("https://sellercentral.amazon.co.uk/orders-v3/order/",C1594)</f>
        <v/>
      </c>
      <c r="C1594" t="inlineStr">
        <is>
          <t>204-7396560-6446763</t>
        </is>
      </c>
    </row>
    <row r="1595">
      <c r="A1595" t="inlineStr">
        <is>
          <t>29-MAY-2026</t>
        </is>
      </c>
      <c r="B1595">
        <f>_xlfn.CONCAT("https://sellercentral.amazon.co.uk/orders-v3/order/",C1595)</f>
        <v/>
      </c>
      <c r="C1595" t="inlineStr">
        <is>
          <t>026-8075931-0323547</t>
        </is>
      </c>
    </row>
    <row r="1596">
      <c r="A1596" t="inlineStr">
        <is>
          <t>29-MAY-2026</t>
        </is>
      </c>
      <c r="B1596">
        <f>_xlfn.CONCAT("https://sellercentral.amazon.co.uk/orders-v3/order/",C1596)</f>
        <v/>
      </c>
      <c r="C1596" t="inlineStr">
        <is>
          <t>206-7248843-1251514</t>
        </is>
      </c>
    </row>
    <row r="1597">
      <c r="A1597" t="inlineStr">
        <is>
          <t>29-MAY-2026</t>
        </is>
      </c>
      <c r="B1597">
        <f>_xlfn.CONCAT("https://sellercentral.amazon.co.uk/orders-v3/order/",C1597)</f>
        <v/>
      </c>
      <c r="C1597" t="inlineStr">
        <is>
          <t>204-9637355-1939544</t>
        </is>
      </c>
    </row>
    <row r="1598">
      <c r="A1598" t="inlineStr">
        <is>
          <t>29-MAY-2026</t>
        </is>
      </c>
      <c r="B1598">
        <f>_xlfn.CONCAT("https://sellercentral.amazon.co.uk/orders-v3/order/",C1598)</f>
        <v/>
      </c>
      <c r="C1598" t="inlineStr">
        <is>
          <t>206-1421892-5005109</t>
        </is>
      </c>
    </row>
    <row r="1599">
      <c r="A1599" t="inlineStr">
        <is>
          <t>29-MAY-2026</t>
        </is>
      </c>
      <c r="B1599">
        <f>_xlfn.CONCAT("https://sellercentral.amazon.co.uk/orders-v3/order/",C1599)</f>
        <v/>
      </c>
      <c r="C1599" t="inlineStr">
        <is>
          <t>204-7407830-6751520</t>
        </is>
      </c>
    </row>
    <row r="1600">
      <c r="A1600" t="inlineStr">
        <is>
          <t>29-MAY-2026</t>
        </is>
      </c>
      <c r="B1600">
        <f>_xlfn.CONCAT("https://sellercentral.amazon.co.uk/orders-v3/order/",C1600)</f>
        <v/>
      </c>
      <c r="C1600" t="inlineStr">
        <is>
          <t>202-0294420-1669903</t>
        </is>
      </c>
    </row>
    <row r="1601">
      <c r="A1601" t="inlineStr">
        <is>
          <t>29-MAY-2026</t>
        </is>
      </c>
      <c r="B1601">
        <f>_xlfn.CONCAT("https://sellercentral.amazon.co.uk/orders-v3/order/",C1601)</f>
        <v/>
      </c>
      <c r="C1601" t="inlineStr">
        <is>
          <t>206-9313136-7773114</t>
        </is>
      </c>
    </row>
    <row r="1602">
      <c r="A1602" t="inlineStr">
        <is>
          <t>29-MAY-2026</t>
        </is>
      </c>
      <c r="B1602">
        <f>_xlfn.CONCAT("https://sellercentral.amazon.co.uk/orders-v3/order/",C1602)</f>
        <v/>
      </c>
      <c r="C1602" t="inlineStr">
        <is>
          <t>205-8303736-2207558</t>
        </is>
      </c>
    </row>
    <row r="1603">
      <c r="A1603" t="inlineStr">
        <is>
          <t>29-MAY-2026</t>
        </is>
      </c>
      <c r="B1603">
        <f>_xlfn.CONCAT("https://sellercentral.amazon.co.uk/orders-v3/order/",C1603)</f>
        <v/>
      </c>
      <c r="C1603" t="inlineStr">
        <is>
          <t>204-0247291-6534764</t>
        </is>
      </c>
    </row>
    <row r="1604">
      <c r="A1604" t="inlineStr">
        <is>
          <t>29-MAY-2026</t>
        </is>
      </c>
      <c r="B1604">
        <f>_xlfn.CONCAT("https://sellercentral.amazon.co.uk/orders-v3/order/",C1604)</f>
        <v/>
      </c>
      <c r="C1604" t="inlineStr">
        <is>
          <t>204-0602376-4426731</t>
        </is>
      </c>
    </row>
    <row r="1605">
      <c r="A1605" t="inlineStr">
        <is>
          <t>29-MAY-2026</t>
        </is>
      </c>
      <c r="B1605">
        <f>_xlfn.CONCAT("https://sellercentral.amazon.co.uk/orders-v3/order/",C1605)</f>
        <v/>
      </c>
      <c r="C1605" t="inlineStr">
        <is>
          <t>206-6445506-2166753</t>
        </is>
      </c>
    </row>
    <row r="1606">
      <c r="A1606" t="inlineStr">
        <is>
          <t>29-MAY-2026</t>
        </is>
      </c>
      <c r="B1606">
        <f>_xlfn.CONCAT("https://sellercentral.amazon.co.uk/orders-v3/order/",C1606)</f>
        <v/>
      </c>
      <c r="C1606" t="inlineStr">
        <is>
          <t>203-4884036-4416341</t>
        </is>
      </c>
    </row>
    <row r="1607">
      <c r="A1607" t="inlineStr">
        <is>
          <t>29-MAY-2026</t>
        </is>
      </c>
      <c r="B1607">
        <f>_xlfn.CONCAT("https://sellercentral.amazon.co.uk/orders-v3/order/",C1607)</f>
        <v/>
      </c>
      <c r="C1607" t="inlineStr">
        <is>
          <t>206-8612366-9183547</t>
        </is>
      </c>
    </row>
    <row r="1608">
      <c r="A1608" t="inlineStr">
        <is>
          <t>29-MAY-2026</t>
        </is>
      </c>
      <c r="B1608">
        <f>_xlfn.CONCAT("https://sellercentral.amazon.co.uk/orders-v3/order/",C1608)</f>
        <v/>
      </c>
      <c r="C1608" t="inlineStr">
        <is>
          <t>204-9049232-8851544</t>
        </is>
      </c>
    </row>
    <row r="1609">
      <c r="A1609" t="inlineStr">
        <is>
          <t>29-MAY-2026</t>
        </is>
      </c>
      <c r="B1609">
        <f>_xlfn.CONCAT("https://sellercentral.amazon.co.uk/orders-v3/order/",C1609)</f>
        <v/>
      </c>
      <c r="C1609" t="inlineStr">
        <is>
          <t>206-0417700-8500330</t>
        </is>
      </c>
    </row>
    <row r="1610">
      <c r="A1610" t="inlineStr">
        <is>
          <t>29-MAY-2026</t>
        </is>
      </c>
      <c r="B1610">
        <f>_xlfn.CONCAT("https://sellercentral.amazon.co.uk/orders-v3/order/",C1610)</f>
        <v/>
      </c>
      <c r="C1610" t="inlineStr">
        <is>
          <t>206-0585539-7177141</t>
        </is>
      </c>
    </row>
    <row r="1611">
      <c r="A1611" t="inlineStr">
        <is>
          <t>29-MAY-2026</t>
        </is>
      </c>
      <c r="B1611">
        <f>_xlfn.CONCAT("https://sellercentral.amazon.co.uk/orders-v3/order/",C1611)</f>
        <v/>
      </c>
      <c r="C1611" t="inlineStr">
        <is>
          <t>203-3289620-3213119</t>
        </is>
      </c>
    </row>
    <row r="1612">
      <c r="A1612" t="inlineStr">
        <is>
          <t>29-MAY-2026</t>
        </is>
      </c>
      <c r="B1612">
        <f>_xlfn.CONCAT("https://sellercentral.amazon.co.uk/orders-v3/order/",C1612)</f>
        <v/>
      </c>
      <c r="C1612" t="inlineStr">
        <is>
          <t>204-0752008-0028344</t>
        </is>
      </c>
    </row>
    <row r="1613">
      <c r="A1613" t="inlineStr">
        <is>
          <t>29-MAY-2026</t>
        </is>
      </c>
      <c r="B1613">
        <f>_xlfn.CONCAT("https://sellercentral.amazon.co.uk/orders-v3/order/",C1613)</f>
        <v/>
      </c>
      <c r="C1613" t="inlineStr">
        <is>
          <t>202-8316859-8737962</t>
        </is>
      </c>
    </row>
    <row r="1614">
      <c r="A1614" t="inlineStr">
        <is>
          <t>29-MAY-2026</t>
        </is>
      </c>
      <c r="B1614">
        <f>_xlfn.CONCAT("https://sellercentral.amazon.co.uk/orders-v3/order/",C1614)</f>
        <v/>
      </c>
      <c r="C1614" t="inlineStr">
        <is>
          <t>204-2816924-0946766</t>
        </is>
      </c>
    </row>
    <row r="1615">
      <c r="A1615" t="inlineStr">
        <is>
          <t>29-MAY-2026</t>
        </is>
      </c>
      <c r="B1615">
        <f>_xlfn.CONCAT("https://sellercentral.amazon.co.uk/orders-v3/order/",C1615)</f>
        <v/>
      </c>
      <c r="C1615" t="inlineStr">
        <is>
          <t>202-1404269-8712334</t>
        </is>
      </c>
    </row>
    <row r="1616">
      <c r="A1616" t="inlineStr">
        <is>
          <t>29-MAY-2026</t>
        </is>
      </c>
      <c r="B1616">
        <f>_xlfn.CONCAT("https://sellercentral.amazon.co.uk/orders-v3/order/",C1616)</f>
        <v/>
      </c>
      <c r="C1616" t="inlineStr">
        <is>
          <t>202-3476667-0893152</t>
        </is>
      </c>
    </row>
    <row r="1617">
      <c r="A1617" t="inlineStr">
        <is>
          <t>29-MAY-2026</t>
        </is>
      </c>
      <c r="B1617">
        <f>_xlfn.CONCAT("https://sellercentral.amazon.co.uk/orders-v3/order/",C1617)</f>
        <v/>
      </c>
      <c r="C1617" t="inlineStr">
        <is>
          <t>206-8628530-7450755</t>
        </is>
      </c>
    </row>
    <row r="1618">
      <c r="A1618" t="inlineStr">
        <is>
          <t>29-MAY-2026</t>
        </is>
      </c>
      <c r="B1618">
        <f>_xlfn.CONCAT("https://sellercentral.amazon.co.uk/orders-v3/order/",C1618)</f>
        <v/>
      </c>
      <c r="C1618" t="inlineStr">
        <is>
          <t>206-7265526-9200305</t>
        </is>
      </c>
    </row>
    <row r="1619">
      <c r="A1619" t="inlineStr">
        <is>
          <t>29-MAY-2026</t>
        </is>
      </c>
      <c r="B1619">
        <f>_xlfn.CONCAT("https://sellercentral.amazon.co.uk/orders-v3/order/",C1619)</f>
        <v/>
      </c>
      <c r="C1619" t="inlineStr">
        <is>
          <t>204-1759699-7837966</t>
        </is>
      </c>
    </row>
    <row r="1620">
      <c r="A1620" t="inlineStr">
        <is>
          <t>29-MAY-2026</t>
        </is>
      </c>
      <c r="B1620">
        <f>_xlfn.CONCAT("https://sellercentral.amazon.co.uk/orders-v3/order/",C1620)</f>
        <v/>
      </c>
      <c r="C1620" t="inlineStr">
        <is>
          <t>205-7865401-8217955</t>
        </is>
      </c>
    </row>
    <row r="1621">
      <c r="A1621" t="inlineStr">
        <is>
          <t>29-MAY-2026</t>
        </is>
      </c>
      <c r="B1621">
        <f>_xlfn.CONCAT("https://sellercentral.amazon.co.uk/orders-v3/order/",C1621)</f>
        <v/>
      </c>
      <c r="C1621" t="inlineStr">
        <is>
          <t>206-6349596-2967505</t>
        </is>
      </c>
    </row>
    <row r="1622">
      <c r="A1622" t="inlineStr">
        <is>
          <t>29-MAY-2026</t>
        </is>
      </c>
      <c r="B1622">
        <f>_xlfn.CONCAT("https://sellercentral.amazon.co.uk/orders-v3/order/",C1622)</f>
        <v/>
      </c>
      <c r="C1622" t="inlineStr">
        <is>
          <t>026-1098464-3425166</t>
        </is>
      </c>
    </row>
    <row r="1623">
      <c r="A1623" t="inlineStr">
        <is>
          <t>29-MAY-2026</t>
        </is>
      </c>
      <c r="B1623">
        <f>_xlfn.CONCAT("https://sellercentral.amazon.co.uk/orders-v3/order/",C1623)</f>
        <v/>
      </c>
      <c r="C1623" t="inlineStr">
        <is>
          <t>026-4280321-2330745</t>
        </is>
      </c>
    </row>
    <row r="1624">
      <c r="A1624" t="inlineStr">
        <is>
          <t>29-MAY-2026</t>
        </is>
      </c>
      <c r="B1624">
        <f>_xlfn.CONCAT("https://sellercentral.amazon.co.uk/orders-v3/order/",C1624)</f>
        <v/>
      </c>
      <c r="C1624" t="inlineStr">
        <is>
          <t>206-3008816-5989166</t>
        </is>
      </c>
    </row>
    <row r="1625">
      <c r="A1625" t="inlineStr">
        <is>
          <t>31-MAY-2026</t>
        </is>
      </c>
      <c r="B1625" t="inlineStr">
        <is>
          <t>https://sellercentral.amazon.co.uk/orders-v3/order/205-0000167-8890774</t>
        </is>
      </c>
      <c r="C1625" t="inlineStr">
        <is>
          <t>205-0000167-8890774</t>
        </is>
      </c>
      <c r="D1625" t="inlineStr">
        <is>
          <t>SHIPPED - DHL</t>
        </is>
      </c>
    </row>
    <row r="1626">
      <c r="A1626" t="inlineStr">
        <is>
          <t>31-MAY-2026</t>
        </is>
      </c>
      <c r="B1626" t="inlineStr">
        <is>
          <t>https://sellercentral.amazon.co.uk/orders-v3/order/202-1053975-2141132</t>
        </is>
      </c>
      <c r="C1626" t="inlineStr">
        <is>
          <t>202-1053975-2141132</t>
        </is>
      </c>
      <c r="D1626" t="inlineStr">
        <is>
          <t>SHIPPED - DHL</t>
        </is>
      </c>
    </row>
    <row r="1627">
      <c r="A1627" t="inlineStr">
        <is>
          <t>31-MAY-2026</t>
        </is>
      </c>
      <c r="B1627" t="inlineStr">
        <is>
          <t>https://sellercentral.amazon.co.uk/orders-v3/order/206-6618005-9269946</t>
        </is>
      </c>
      <c r="C1627" t="inlineStr">
        <is>
          <t>206-6618005-9269946</t>
        </is>
      </c>
      <c r="D1627" t="inlineStr">
        <is>
          <t>SHIPPED - DHL</t>
        </is>
      </c>
    </row>
    <row r="1628">
      <c r="A1628" t="inlineStr">
        <is>
          <t>31-MAY-2026</t>
        </is>
      </c>
      <c r="B1628" t="inlineStr">
        <is>
          <t>https://sellercentral.amazon.co.uk/orders-v3/order/203-8460317-9578725</t>
        </is>
      </c>
      <c r="C1628" t="inlineStr">
        <is>
          <t>203-8460317-9578725</t>
        </is>
      </c>
      <c r="D1628" t="inlineStr">
        <is>
          <t>SHIPPED - DHL</t>
        </is>
      </c>
    </row>
    <row r="1629">
      <c r="A1629" t="inlineStr">
        <is>
          <t>31-MAY-2026</t>
        </is>
      </c>
      <c r="B1629" t="inlineStr">
        <is>
          <t>https://sellercentral.amazon.co.uk/orders-v3/order/206-8513620-8305915</t>
        </is>
      </c>
      <c r="C1629" t="inlineStr">
        <is>
          <t>206-8513620-8305915</t>
        </is>
      </c>
      <c r="D1629" t="inlineStr">
        <is>
          <t>SHIPPED - DHL</t>
        </is>
      </c>
    </row>
    <row r="1630">
      <c r="A1630" t="inlineStr">
        <is>
          <t>31-MAY-2026</t>
        </is>
      </c>
      <c r="B1630" t="inlineStr">
        <is>
          <t>https://sellercentral.amazon.co.uk/orders-v3/order/205-5460945-3135505</t>
        </is>
      </c>
      <c r="C1630" t="inlineStr">
        <is>
          <t>205-5460945-3135505</t>
        </is>
      </c>
      <c r="D1630" t="inlineStr">
        <is>
          <t>SHIPPED - DHL</t>
        </is>
      </c>
    </row>
    <row r="1631">
      <c r="A1631" t="inlineStr">
        <is>
          <t>31-MAY-2026</t>
        </is>
      </c>
      <c r="B1631" t="inlineStr">
        <is>
          <t>https://sellercentral.amazon.co.uk/orders-v3/order/203-7703147-6596355</t>
        </is>
      </c>
      <c r="C1631" t="inlineStr">
        <is>
          <t>203-7703147-6596355</t>
        </is>
      </c>
      <c r="D1631" t="inlineStr">
        <is>
          <t>SHIPPED - DHL</t>
        </is>
      </c>
    </row>
    <row r="1632">
      <c r="A1632" t="inlineStr">
        <is>
          <t>31-MAY-2026</t>
        </is>
      </c>
      <c r="B1632" t="inlineStr">
        <is>
          <t>https://sellercentral.amazon.co.uk/orders-v3/order/202-0035203-1199557</t>
        </is>
      </c>
      <c r="C1632" t="inlineStr">
        <is>
          <t>202-0035203-1199557</t>
        </is>
      </c>
      <c r="D1632" t="inlineStr">
        <is>
          <t>SHIPPED - DHL</t>
        </is>
      </c>
    </row>
    <row r="1633">
      <c r="A1633" t="inlineStr">
        <is>
          <t>31-MAY-2026</t>
        </is>
      </c>
      <c r="B1633" t="inlineStr">
        <is>
          <t>https://sellercentral.amazon.co.uk/orders-v3/order/202-7065638-5589911</t>
        </is>
      </c>
      <c r="C1633" t="inlineStr">
        <is>
          <t>202-7065638-5589911</t>
        </is>
      </c>
      <c r="D1633" t="inlineStr">
        <is>
          <t>SHIPPED - DHL</t>
        </is>
      </c>
    </row>
    <row r="1634">
      <c r="A1634" t="inlineStr">
        <is>
          <t>31-MAY-2026</t>
        </is>
      </c>
      <c r="B1634" t="inlineStr">
        <is>
          <t>https://sellercentral.amazon.co.uk/orders-v3/order/204-5714613-4209947</t>
        </is>
      </c>
      <c r="C1634" t="inlineStr">
        <is>
          <t>204-5714613-4209947</t>
        </is>
      </c>
      <c r="D1634" t="inlineStr">
        <is>
          <t>SHIPPED - DHL</t>
        </is>
      </c>
    </row>
    <row r="1635">
      <c r="A1635" t="inlineStr">
        <is>
          <t>31-MAY-2026</t>
        </is>
      </c>
      <c r="B1635" t="inlineStr">
        <is>
          <t>https://sellercentral.amazon.co.uk/orders-v3/order/203-9404664-3923532</t>
        </is>
      </c>
      <c r="C1635" t="inlineStr">
        <is>
          <t>203-9404664-3923532</t>
        </is>
      </c>
      <c r="D1635" t="inlineStr">
        <is>
          <t>SHIPPED - DHL</t>
        </is>
      </c>
    </row>
    <row r="1636">
      <c r="A1636" t="inlineStr">
        <is>
          <t>31-MAY-2026</t>
        </is>
      </c>
      <c r="B1636" t="inlineStr">
        <is>
          <t>https://sellercentral.amazon.co.uk/orders-v3/order/204-1802760-6348312</t>
        </is>
      </c>
      <c r="C1636" t="inlineStr">
        <is>
          <t>204-1802760-6348312</t>
        </is>
      </c>
      <c r="D1636" t="inlineStr">
        <is>
          <t>SHIPPED - DHL</t>
        </is>
      </c>
    </row>
    <row r="1637">
      <c r="A1637" t="inlineStr">
        <is>
          <t>31-MAY-2026</t>
        </is>
      </c>
      <c r="B1637" t="inlineStr">
        <is>
          <t>https://sellercentral.amazon.co.uk/orders-v3/order/026-6115784-5753954</t>
        </is>
      </c>
      <c r="C1637" t="inlineStr">
        <is>
          <t>026-6115784-5753954</t>
        </is>
      </c>
      <c r="D1637" t="inlineStr">
        <is>
          <t>SHIPPED - DHL</t>
        </is>
      </c>
    </row>
    <row r="1638">
      <c r="A1638" t="inlineStr">
        <is>
          <t>31-MAY-2026</t>
        </is>
      </c>
      <c r="B1638" t="inlineStr">
        <is>
          <t>https://sellercentral.amazon.co.uk/orders-v3/order/205-7729587-0955552</t>
        </is>
      </c>
      <c r="C1638" t="inlineStr">
        <is>
          <t>205-7729587-0955552</t>
        </is>
      </c>
      <c r="D1638" t="inlineStr">
        <is>
          <t>SHIPPED - DHL</t>
        </is>
      </c>
    </row>
    <row r="1639">
      <c r="A1639" t="inlineStr">
        <is>
          <t>31-MAY-2026</t>
        </is>
      </c>
      <c r="B1639" t="inlineStr">
        <is>
          <t>https://sellercentral.amazon.co.uk/orders-v3/order/206-2284741-9903535</t>
        </is>
      </c>
      <c r="C1639" t="inlineStr">
        <is>
          <t>206-2284741-9903535</t>
        </is>
      </c>
      <c r="D1639" t="inlineStr">
        <is>
          <t>SHIPPED - DHL</t>
        </is>
      </c>
    </row>
    <row r="1640">
      <c r="A1640" t="inlineStr">
        <is>
          <t>31-MAY-2026</t>
        </is>
      </c>
      <c r="B1640" t="inlineStr">
        <is>
          <t>https://sellercentral.amazon.co.uk/orders-v3/order/204-2499455-3332358</t>
        </is>
      </c>
      <c r="C1640" t="inlineStr">
        <is>
          <t>204-2499455-3332358</t>
        </is>
      </c>
      <c r="D1640" t="inlineStr">
        <is>
          <t>SHIPPED - DHL</t>
        </is>
      </c>
    </row>
    <row r="1641">
      <c r="A1641" t="inlineStr">
        <is>
          <t>31-MAY-2026</t>
        </is>
      </c>
      <c r="B1641" t="inlineStr">
        <is>
          <t>https://sellercentral.amazon.co.uk/orders-v3/order/205-1088943-8216365</t>
        </is>
      </c>
      <c r="C1641" t="inlineStr">
        <is>
          <t>205-1088943-8216365</t>
        </is>
      </c>
      <c r="D1641" t="inlineStr">
        <is>
          <t>SHIPPED - DHL</t>
        </is>
      </c>
    </row>
    <row r="1642">
      <c r="A1642" t="inlineStr">
        <is>
          <t>31-MAY-2026</t>
        </is>
      </c>
      <c r="B1642" t="inlineStr">
        <is>
          <t>https://sellercentral.amazon.co.uk/orders-v3/order/203-4497260-7757926</t>
        </is>
      </c>
      <c r="C1642" t="inlineStr">
        <is>
          <t>203-4497260-7757926</t>
        </is>
      </c>
      <c r="D1642" t="inlineStr">
        <is>
          <t>SHIPPED - DHL</t>
        </is>
      </c>
    </row>
    <row r="1643">
      <c r="A1643" t="inlineStr">
        <is>
          <t>31-MAY-2026</t>
        </is>
      </c>
      <c r="B1643" t="inlineStr">
        <is>
          <t>https://sellercentral.amazon.co.uk/orders-v3/order/206-2982379-1901136</t>
        </is>
      </c>
      <c r="C1643" t="inlineStr">
        <is>
          <t>206-2982379-1901136</t>
        </is>
      </c>
      <c r="D1643" t="inlineStr">
        <is>
          <t>SHIPPED - DHL</t>
        </is>
      </c>
    </row>
    <row r="1644">
      <c r="A1644" t="inlineStr">
        <is>
          <t>31-MAY-2026</t>
        </is>
      </c>
      <c r="B1644" t="inlineStr">
        <is>
          <t>https://sellercentral.amazon.co.uk/orders-v3/order/202-5453089-9053907</t>
        </is>
      </c>
      <c r="C1644" t="inlineStr">
        <is>
          <t>202-5453089-9053907</t>
        </is>
      </c>
      <c r="D1644" t="inlineStr">
        <is>
          <t>SHIPPED - DHL</t>
        </is>
      </c>
    </row>
    <row r="1645">
      <c r="A1645" t="inlineStr">
        <is>
          <t>31-MAY-2026</t>
        </is>
      </c>
      <c r="B1645" t="inlineStr">
        <is>
          <t>https://sellercentral.amazon.co.uk/orders-v3/order/203-4136604-7456359</t>
        </is>
      </c>
      <c r="C1645" t="inlineStr">
        <is>
          <t>203-4136604-7456359</t>
        </is>
      </c>
      <c r="D1645" t="inlineStr">
        <is>
          <t>SHIPPED - DHL</t>
        </is>
      </c>
    </row>
    <row r="1646">
      <c r="A1646" t="inlineStr">
        <is>
          <t>31-MAY-2026</t>
        </is>
      </c>
      <c r="B1646" t="inlineStr">
        <is>
          <t>https://sellercentral.amazon.co.uk/orders-v3/order/206-0983838-9659559</t>
        </is>
      </c>
      <c r="C1646" t="inlineStr">
        <is>
          <t>206-0983838-9659559</t>
        </is>
      </c>
      <c r="D1646" t="inlineStr">
        <is>
          <t>SHIPPED - DHL</t>
        </is>
      </c>
    </row>
    <row r="1647">
      <c r="A1647" t="inlineStr">
        <is>
          <t>31-MAY-2026</t>
        </is>
      </c>
      <c r="B1647" t="inlineStr">
        <is>
          <t>https://sellercentral.amazon.co.uk/orders-v3/order/204-2703689-3726723</t>
        </is>
      </c>
      <c r="C1647" t="inlineStr">
        <is>
          <t>204-2703689-3726723</t>
        </is>
      </c>
      <c r="D1647" t="inlineStr">
        <is>
          <t>SHIPPED - DHL</t>
        </is>
      </c>
    </row>
    <row r="1648">
      <c r="A1648" t="inlineStr">
        <is>
          <t>31-MAY-2026</t>
        </is>
      </c>
      <c r="B1648" t="inlineStr">
        <is>
          <t>https://sellercentral.amazon.co.uk/orders-v3/order/026-1513718-7625922</t>
        </is>
      </c>
      <c r="C1648" t="inlineStr">
        <is>
          <t>026-1513718-7625922</t>
        </is>
      </c>
      <c r="D1648" t="inlineStr">
        <is>
          <t>SHIPPED - DHL</t>
        </is>
      </c>
    </row>
    <row r="1649">
      <c r="A1649" t="inlineStr">
        <is>
          <t>31-MAY-2026</t>
        </is>
      </c>
      <c r="B1649" t="inlineStr">
        <is>
          <t>https://sellercentral.amazon.co.uk/orders-v3/order/203-3648270-6787556</t>
        </is>
      </c>
      <c r="C1649" t="inlineStr">
        <is>
          <t>203-3648270-6787556</t>
        </is>
      </c>
      <c r="D1649" t="inlineStr">
        <is>
          <t>SHIPPED - DHL</t>
        </is>
      </c>
    </row>
    <row r="1650">
      <c r="A1650" t="inlineStr">
        <is>
          <t>31-MAY-2026</t>
        </is>
      </c>
      <c r="B1650" t="inlineStr">
        <is>
          <t>https://sellercentral.amazon.co.uk/orders-v3/order/203-5076821-6075512</t>
        </is>
      </c>
      <c r="C1650" t="inlineStr">
        <is>
          <t>203-5076821-6075512</t>
        </is>
      </c>
      <c r="D1650" t="inlineStr">
        <is>
          <t>SHIPPED - DHL</t>
        </is>
      </c>
    </row>
    <row r="1651">
      <c r="A1651" t="inlineStr">
        <is>
          <t>31-MAY-2026</t>
        </is>
      </c>
      <c r="B1651" t="inlineStr">
        <is>
          <t>https://sellercentral.amazon.co.uk/orders-v3/order/206-9556247-9882747</t>
        </is>
      </c>
      <c r="C1651" t="inlineStr">
        <is>
          <t>206-9556247-9882747</t>
        </is>
      </c>
      <c r="D1651" t="inlineStr">
        <is>
          <t>SHIPPED - DHL</t>
        </is>
      </c>
    </row>
    <row r="1652">
      <c r="A1652" t="inlineStr">
        <is>
          <t>31-MAY-2026</t>
        </is>
      </c>
      <c r="B1652" t="inlineStr">
        <is>
          <t>https://sellercentral.amazon.co.uk/orders-v3/order/203-6136328-2582708</t>
        </is>
      </c>
      <c r="C1652" t="inlineStr">
        <is>
          <t>203-6136328-2582708</t>
        </is>
      </c>
      <c r="D1652" t="inlineStr">
        <is>
          <t>SHIPPED - DHL</t>
        </is>
      </c>
    </row>
    <row r="1653">
      <c r="A1653" t="inlineStr">
        <is>
          <t>31-MAY-2026</t>
        </is>
      </c>
      <c r="B1653" t="inlineStr">
        <is>
          <t>https://sellercentral.amazon.co.uk/orders-v3/order/202-6047496-8733965</t>
        </is>
      </c>
      <c r="C1653" t="inlineStr">
        <is>
          <t>202-6047496-8733965</t>
        </is>
      </c>
      <c r="D1653" t="inlineStr">
        <is>
          <t>SHIPPED - DHL</t>
        </is>
      </c>
    </row>
    <row r="1654">
      <c r="A1654" t="inlineStr">
        <is>
          <t>31-MAY-2026</t>
        </is>
      </c>
      <c r="B1654" t="inlineStr">
        <is>
          <t>https://sellercentral.amazon.co.uk/orders-v3/order/203-0152631-6949152</t>
        </is>
      </c>
      <c r="C1654" t="inlineStr">
        <is>
          <t>203-0152631-6949152</t>
        </is>
      </c>
      <c r="D1654" t="inlineStr">
        <is>
          <t>SHIPPED - DHL</t>
        </is>
      </c>
    </row>
    <row r="1655">
      <c r="A1655" t="inlineStr">
        <is>
          <t>31-MAY-2026</t>
        </is>
      </c>
      <c r="B1655" t="inlineStr">
        <is>
          <t>https://sellercentral.amazon.co.uk/orders-v3/order/206-1065363-8661963</t>
        </is>
      </c>
      <c r="C1655" t="inlineStr">
        <is>
          <t>206-1065363-8661963</t>
        </is>
      </c>
      <c r="D1655" t="inlineStr">
        <is>
          <t>SHIPPED - DHL</t>
        </is>
      </c>
    </row>
    <row r="1656">
      <c r="A1656" t="inlineStr">
        <is>
          <t>31-MAY-2026</t>
        </is>
      </c>
      <c r="B1656" t="inlineStr">
        <is>
          <t>https://sellercentral.amazon.co.uk/orders-v3/order/202-7710011-2471534</t>
        </is>
      </c>
      <c r="C1656" t="inlineStr">
        <is>
          <t>202-7710011-2471534</t>
        </is>
      </c>
      <c r="D1656" t="inlineStr">
        <is>
          <t>SHIPPED - DHL</t>
        </is>
      </c>
    </row>
    <row r="1657">
      <c r="A1657" t="inlineStr">
        <is>
          <t>31-MAY-2026</t>
        </is>
      </c>
      <c r="B1657" t="inlineStr">
        <is>
          <t>https://sellercentral.amazon.co.uk/orders-v3/order/206-1322881-9233154</t>
        </is>
      </c>
      <c r="C1657" t="inlineStr">
        <is>
          <t>206-1322881-9233154</t>
        </is>
      </c>
      <c r="D1657" t="inlineStr">
        <is>
          <t>SHIPPED - DHL</t>
        </is>
      </c>
    </row>
    <row r="1658">
      <c r="A1658" t="inlineStr">
        <is>
          <t>31-MAY-2026</t>
        </is>
      </c>
      <c r="B1658" t="inlineStr">
        <is>
          <t>https://sellercentral.amazon.co.uk/orders-v3/order/203-4971549-6307506</t>
        </is>
      </c>
      <c r="C1658" t="inlineStr">
        <is>
          <t>203-4971549-6307506</t>
        </is>
      </c>
      <c r="D1658" t="inlineStr">
        <is>
          <t>SHIPPED - DHL</t>
        </is>
      </c>
    </row>
    <row r="1659">
      <c r="A1659" t="inlineStr">
        <is>
          <t>31-MAY-2026</t>
        </is>
      </c>
      <c r="B1659" t="inlineStr">
        <is>
          <t>https://sellercentral.amazon.co.uk/orders-v3/order/205-3694692-2542700</t>
        </is>
      </c>
      <c r="C1659" t="inlineStr">
        <is>
          <t>205-3694692-2542700</t>
        </is>
      </c>
      <c r="D1659" t="inlineStr">
        <is>
          <t>SHIPPED - DHL</t>
        </is>
      </c>
    </row>
    <row r="1660">
      <c r="A1660" t="inlineStr">
        <is>
          <t>31-MAY-2026</t>
        </is>
      </c>
      <c r="B1660" t="inlineStr">
        <is>
          <t>https://sellercentral.amazon.co.uk/orders-v3/order/202-0786798-4231525</t>
        </is>
      </c>
      <c r="C1660" t="inlineStr">
        <is>
          <t>202-0786798-4231525</t>
        </is>
      </c>
      <c r="D1660" t="inlineStr">
        <is>
          <t>SHIPPED - DHL</t>
        </is>
      </c>
    </row>
    <row r="1661">
      <c r="A1661" t="inlineStr">
        <is>
          <t>31-MAY-2026</t>
        </is>
      </c>
      <c r="B1661" t="inlineStr">
        <is>
          <t>https://sellercentral.amazon.co.uk/orders-v3/order/203-4831513-3729112</t>
        </is>
      </c>
      <c r="C1661" t="inlineStr">
        <is>
          <t>203-4831513-3729112</t>
        </is>
      </c>
      <c r="D1661" t="inlineStr">
        <is>
          <t>SHIPPED - DHL</t>
        </is>
      </c>
    </row>
    <row r="1662">
      <c r="A1662" t="inlineStr">
        <is>
          <t>31-MAY-2026</t>
        </is>
      </c>
      <c r="B1662" t="inlineStr">
        <is>
          <t>https://sellercentral.amazon.co.uk/orders-v3/order/202-3206939-9245908</t>
        </is>
      </c>
      <c r="C1662" t="inlineStr">
        <is>
          <t>202-3206939-9245908</t>
        </is>
      </c>
      <c r="D1662" t="inlineStr">
        <is>
          <t>SHIPPED - DHL</t>
        </is>
      </c>
    </row>
    <row r="1663">
      <c r="A1663" t="inlineStr">
        <is>
          <t>31-MAY-2026</t>
        </is>
      </c>
      <c r="B1663" t="inlineStr">
        <is>
          <t>https://sellercentral.amazon.co.uk/orders-v3/order/203-6608044-2745101</t>
        </is>
      </c>
      <c r="C1663" t="inlineStr">
        <is>
          <t>203-6608044-2745101</t>
        </is>
      </c>
      <c r="D1663" t="inlineStr">
        <is>
          <t>SHIPPED - DHL</t>
        </is>
      </c>
    </row>
    <row r="1664">
      <c r="A1664" t="inlineStr">
        <is>
          <t>31-MAY-2026</t>
        </is>
      </c>
      <c r="B1664" t="inlineStr">
        <is>
          <t>https://sellercentral.amazon.co.uk/orders-v3/order/205-4308541-8918725</t>
        </is>
      </c>
      <c r="C1664" t="inlineStr">
        <is>
          <t>205-4308541-8918725</t>
        </is>
      </c>
      <c r="D1664" t="inlineStr">
        <is>
          <t>SHIPPED - DHL</t>
        </is>
      </c>
    </row>
    <row r="1665">
      <c r="A1665" t="inlineStr">
        <is>
          <t>31-MAY-2026</t>
        </is>
      </c>
      <c r="B1665" t="inlineStr">
        <is>
          <t>https://sellercentral.amazon.co.uk/orders-v3/order/206-7113450-8308357</t>
        </is>
      </c>
      <c r="C1665" t="inlineStr">
        <is>
          <t>206-7113450-8308357</t>
        </is>
      </c>
      <c r="D1665" t="inlineStr">
        <is>
          <t>SHIPPED - DHL</t>
        </is>
      </c>
    </row>
    <row r="1666">
      <c r="A1666" t="inlineStr">
        <is>
          <t>31-MAY-2026</t>
        </is>
      </c>
      <c r="B1666" t="inlineStr">
        <is>
          <t>https://sellercentral.amazon.co.uk/orders-v3/order/202-9107029-1740328</t>
        </is>
      </c>
      <c r="C1666" t="inlineStr">
        <is>
          <t>202-9107029-1740328</t>
        </is>
      </c>
      <c r="D1666" t="inlineStr">
        <is>
          <t>SHIPPED - DHL</t>
        </is>
      </c>
    </row>
    <row r="1667">
      <c r="A1667" t="inlineStr">
        <is>
          <t>31-MAY-2026</t>
        </is>
      </c>
      <c r="B1667" t="inlineStr">
        <is>
          <t>https://sellercentral.amazon.co.uk/orders-v3/order/026-7982491-5399505</t>
        </is>
      </c>
      <c r="C1667" t="inlineStr">
        <is>
          <t>026-7982491-5399505</t>
        </is>
      </c>
      <c r="D1667" t="inlineStr">
        <is>
          <t>SHIPPED - DHL</t>
        </is>
      </c>
    </row>
    <row r="1668">
      <c r="A1668" t="inlineStr">
        <is>
          <t>01-JUN-2026</t>
        </is>
      </c>
      <c r="B1668" t="inlineStr">
        <is>
          <t>https://sellercentral.amazon.co.uk/orders-v3/order/202-3332953-0854747</t>
        </is>
      </c>
      <c r="C1668" t="inlineStr">
        <is>
          <t>202-3332953-0854747</t>
        </is>
      </c>
      <c r="D1668" t="inlineStr">
        <is>
          <t>SHIPPED - DHL</t>
        </is>
      </c>
    </row>
    <row r="1669">
      <c r="A1669" t="inlineStr">
        <is>
          <t>01-JUN-2026</t>
        </is>
      </c>
      <c r="B1669" t="inlineStr">
        <is>
          <t>https://sellercentral.amazon.co.uk/orders-v3/order/204-4617405-5049935</t>
        </is>
      </c>
      <c r="C1669" t="inlineStr">
        <is>
          <t>204-4617405-5049935</t>
        </is>
      </c>
      <c r="D1669" t="inlineStr">
        <is>
          <t>SHIPPED - DHL</t>
        </is>
      </c>
    </row>
    <row r="1670">
      <c r="A1670" t="inlineStr">
        <is>
          <t>01-JUN-2026</t>
        </is>
      </c>
      <c r="B1670" t="inlineStr">
        <is>
          <t>https://sellercentral.amazon.co.uk/orders-v3/order/204-7982426-1314728</t>
        </is>
      </c>
      <c r="C1670" t="inlineStr">
        <is>
          <t>204-7982426-1314728</t>
        </is>
      </c>
      <c r="D1670" t="inlineStr">
        <is>
          <t>SHIPPED - DHL</t>
        </is>
      </c>
    </row>
    <row r="1671">
      <c r="A1671" t="inlineStr">
        <is>
          <t>01-JUN-2026</t>
        </is>
      </c>
      <c r="B1671" t="inlineStr">
        <is>
          <t>https://sellercentral.amazon.co.uk/orders-v3/order/204-8523074-4692361</t>
        </is>
      </c>
      <c r="C1671" t="inlineStr">
        <is>
          <t>204-8523074-4692361</t>
        </is>
      </c>
      <c r="D1671" t="inlineStr">
        <is>
          <t>SHIPPED - DHL</t>
        </is>
      </c>
    </row>
    <row r="1672">
      <c r="A1672" t="inlineStr">
        <is>
          <t>01-JUN-2026</t>
        </is>
      </c>
      <c r="B1672" t="inlineStr">
        <is>
          <t>https://sellercentral.amazon.co.uk/orders-v3/order/204-6449290-5212360</t>
        </is>
      </c>
      <c r="C1672" t="inlineStr">
        <is>
          <t>204-6449290-5212360</t>
        </is>
      </c>
      <c r="D1672" t="inlineStr">
        <is>
          <t>SHIPPED - DHL</t>
        </is>
      </c>
    </row>
    <row r="1673">
      <c r="A1673" t="inlineStr">
        <is>
          <t>01-JUN-2026</t>
        </is>
      </c>
      <c r="B1673" t="inlineStr">
        <is>
          <t>https://sellercentral.amazon.co.uk/orders-v3/order/206-2937052-5435538</t>
        </is>
      </c>
      <c r="C1673" t="inlineStr">
        <is>
          <t>206-2937052-5435538</t>
        </is>
      </c>
      <c r="D1673" t="inlineStr">
        <is>
          <t>SHIPPED - DHL</t>
        </is>
      </c>
    </row>
    <row r="1674">
      <c r="A1674" t="inlineStr">
        <is>
          <t>01-JUN-2026</t>
        </is>
      </c>
      <c r="B1674" t="inlineStr">
        <is>
          <t>https://sellercentral.amazon.co.uk/orders-v3/order/204-6552541-8153168</t>
        </is>
      </c>
      <c r="C1674" t="inlineStr">
        <is>
          <t>204-6552541-8153168</t>
        </is>
      </c>
      <c r="D1674" t="inlineStr">
        <is>
          <t>SHIPPED - DHL</t>
        </is>
      </c>
    </row>
    <row r="1675">
      <c r="A1675" t="inlineStr">
        <is>
          <t>01-JUN-2026</t>
        </is>
      </c>
      <c r="B1675" t="inlineStr">
        <is>
          <t>https://sellercentral.amazon.co.uk/orders-v3/order/202-3564517-4024338</t>
        </is>
      </c>
      <c r="C1675" t="inlineStr">
        <is>
          <t>202-3564517-4024338</t>
        </is>
      </c>
      <c r="D1675" t="inlineStr">
        <is>
          <t>SHIPPED - DHL</t>
        </is>
      </c>
    </row>
    <row r="1676">
      <c r="A1676" t="inlineStr">
        <is>
          <t>01-JUN-2026</t>
        </is>
      </c>
      <c r="B1676" t="inlineStr">
        <is>
          <t>https://sellercentral.amazon.co.uk/orders-v3/order/206-7035906-1817118</t>
        </is>
      </c>
      <c r="C1676" t="inlineStr">
        <is>
          <t>206-7035906-1817118</t>
        </is>
      </c>
      <c r="D1676" t="inlineStr">
        <is>
          <t>SHIPPED - DHL</t>
        </is>
      </c>
    </row>
    <row r="1677">
      <c r="A1677" t="inlineStr">
        <is>
          <t>01-JUN-2026</t>
        </is>
      </c>
      <c r="B1677" t="inlineStr">
        <is>
          <t>https://sellercentral.amazon.co.uk/orders-v3/order/206-0523156-7473168</t>
        </is>
      </c>
      <c r="C1677" t="inlineStr">
        <is>
          <t>206-0523156-7473168</t>
        </is>
      </c>
      <c r="D1677" t="inlineStr">
        <is>
          <t>SHIPPED - DHL</t>
        </is>
      </c>
    </row>
    <row r="1678">
      <c r="A1678" t="inlineStr">
        <is>
          <t>01-JUN-2026</t>
        </is>
      </c>
      <c r="B1678" t="inlineStr">
        <is>
          <t>https://sellercentral.amazon.co.uk/orders-v3/order/202-1811974-3637123</t>
        </is>
      </c>
      <c r="C1678" t="inlineStr">
        <is>
          <t>202-1811974-3637123</t>
        </is>
      </c>
      <c r="D1678" t="inlineStr">
        <is>
          <t>SHIPPED - DHL</t>
        </is>
      </c>
    </row>
    <row r="1679">
      <c r="A1679" t="inlineStr">
        <is>
          <t>01-JUN-2026</t>
        </is>
      </c>
      <c r="B1679" t="inlineStr">
        <is>
          <t>https://sellercentral.amazon.co.uk/orders-v3/order/026-9497718-7306730</t>
        </is>
      </c>
      <c r="C1679" t="inlineStr">
        <is>
          <t>026-9497718-7306730</t>
        </is>
      </c>
      <c r="D1679" t="inlineStr">
        <is>
          <t>SHIPPED - DHL</t>
        </is>
      </c>
    </row>
    <row r="1680">
      <c r="A1680" t="inlineStr">
        <is>
          <t>01-JUN-2026</t>
        </is>
      </c>
      <c r="B1680" t="inlineStr">
        <is>
          <t>https://sellercentral.amazon.co.uk/orders-v3/order/202-4295122-7807507</t>
        </is>
      </c>
      <c r="C1680" t="inlineStr">
        <is>
          <t>202-4295122-7807507</t>
        </is>
      </c>
      <c r="D1680" t="inlineStr">
        <is>
          <t>SHIPPED - DHL</t>
        </is>
      </c>
    </row>
    <row r="1681">
      <c r="A1681" t="inlineStr">
        <is>
          <t>01-JUN-2026</t>
        </is>
      </c>
      <c r="B1681" t="inlineStr">
        <is>
          <t>https://sellercentral.amazon.co.uk/orders-v3/order/205-6201870-9979566</t>
        </is>
      </c>
      <c r="C1681" t="inlineStr">
        <is>
          <t>205-6201870-9979566</t>
        </is>
      </c>
      <c r="D1681" t="inlineStr">
        <is>
          <t>SHIPPED - DHL</t>
        </is>
      </c>
    </row>
    <row r="1682">
      <c r="A1682" t="inlineStr">
        <is>
          <t>01-JUN-2026</t>
        </is>
      </c>
      <c r="B1682" t="inlineStr">
        <is>
          <t>https://sellercentral.amazon.co.uk/orders-v3/order/203-7401470-9295538</t>
        </is>
      </c>
      <c r="C1682" t="inlineStr">
        <is>
          <t>203-7401470-9295538</t>
        </is>
      </c>
      <c r="D1682" t="inlineStr">
        <is>
          <t>SHIPPED - DHL</t>
        </is>
      </c>
    </row>
    <row r="1683">
      <c r="A1683" t="inlineStr">
        <is>
          <t>01-JUN-2026</t>
        </is>
      </c>
      <c r="B1683" t="inlineStr">
        <is>
          <t>https://sellercentral.amazon.co.uk/orders-v3/order/205-4683749-7693925</t>
        </is>
      </c>
      <c r="C1683" t="inlineStr">
        <is>
          <t>205-4683749-7693925</t>
        </is>
      </c>
      <c r="D1683" t="inlineStr">
        <is>
          <t>SHIPPED - DHL</t>
        </is>
      </c>
    </row>
    <row r="1684">
      <c r="A1684" t="inlineStr">
        <is>
          <t>01-JUN-2026</t>
        </is>
      </c>
      <c r="B1684" t="inlineStr">
        <is>
          <t>https://sellercentral.amazon.co.uk/orders-v3/order/206-7541560-7553922</t>
        </is>
      </c>
      <c r="C1684" t="inlineStr">
        <is>
          <t>206-7541560-7553922</t>
        </is>
      </c>
      <c r="D1684" t="inlineStr">
        <is>
          <t>SHIPPED - DHL</t>
        </is>
      </c>
    </row>
    <row r="1685">
      <c r="A1685" t="inlineStr">
        <is>
          <t>01-JUN-2026</t>
        </is>
      </c>
      <c r="B1685" t="inlineStr">
        <is>
          <t>https://sellercentral.amazon.co.uk/orders-v3/order/205-0386360-2829117</t>
        </is>
      </c>
      <c r="C1685" t="inlineStr">
        <is>
          <t>205-0386360-2829117</t>
        </is>
      </c>
      <c r="D1685" t="inlineStr">
        <is>
          <t>SHIPPED - DHL</t>
        </is>
      </c>
    </row>
    <row r="1686">
      <c r="A1686" t="inlineStr">
        <is>
          <t>01-JUN-2026</t>
        </is>
      </c>
      <c r="B1686" t="inlineStr">
        <is>
          <t>https://sellercentral.amazon.co.uk/orders-v3/order/203-1305658-7169159</t>
        </is>
      </c>
      <c r="C1686" t="inlineStr">
        <is>
          <t>203-1305658-7169159</t>
        </is>
      </c>
      <c r="D1686" t="inlineStr">
        <is>
          <t>SHIPPED - DHL</t>
        </is>
      </c>
    </row>
    <row r="1687">
      <c r="A1687" t="inlineStr">
        <is>
          <t>01-JUN-2026</t>
        </is>
      </c>
      <c r="B1687" t="inlineStr">
        <is>
          <t>https://sellercentral.amazon.co.uk/orders-v3/order/203-9575312-6269965</t>
        </is>
      </c>
      <c r="C1687" t="inlineStr">
        <is>
          <t>203-9575312-6269965</t>
        </is>
      </c>
      <c r="D1687" t="inlineStr">
        <is>
          <t>SHIPPED - DHL</t>
        </is>
      </c>
    </row>
    <row r="1688">
      <c r="A1688" t="inlineStr">
        <is>
          <t>02-JUN-2026</t>
        </is>
      </c>
      <c r="B1688" t="inlineStr">
        <is>
          <t>https://sellercentral.amazon.co.uk/orders-v3/order/206-7471445-8421101</t>
        </is>
      </c>
      <c r="C1688" t="inlineStr">
        <is>
          <t>206-7471445-8421101</t>
        </is>
      </c>
      <c r="D1688" t="inlineStr">
        <is>
          <t>SHIPPED - DHL</t>
        </is>
      </c>
    </row>
    <row r="1689">
      <c r="A1689" t="inlineStr">
        <is>
          <t>02-JUN-2026</t>
        </is>
      </c>
      <c r="B1689" t="inlineStr">
        <is>
          <t>https://sellercentral.amazon.co.uk/orders-v3/order/026-0844980-4440327</t>
        </is>
      </c>
      <c r="C1689" t="inlineStr">
        <is>
          <t>026-0844980-4440327</t>
        </is>
      </c>
      <c r="D1689" t="inlineStr">
        <is>
          <t>SHIPPED - DHL</t>
        </is>
      </c>
    </row>
    <row r="1690">
      <c r="A1690" t="inlineStr">
        <is>
          <t>02-JUN-2026</t>
        </is>
      </c>
      <c r="B1690" t="inlineStr">
        <is>
          <t>https://sellercentral.amazon.co.uk/orders-v3/order/206-8914595-4457962</t>
        </is>
      </c>
      <c r="C1690" t="inlineStr">
        <is>
          <t>206-8914595-4457962</t>
        </is>
      </c>
      <c r="D1690" t="inlineStr">
        <is>
          <t>SHIPPED - DHL</t>
        </is>
      </c>
    </row>
    <row r="1691">
      <c r="A1691" t="inlineStr">
        <is>
          <t>02-JUN-2026</t>
        </is>
      </c>
      <c r="B1691" t="inlineStr">
        <is>
          <t>https://sellercentral.amazon.co.uk/orders-v3/order/204-3732373-0997940</t>
        </is>
      </c>
      <c r="C1691" t="inlineStr">
        <is>
          <t>204-3732373-0997940</t>
        </is>
      </c>
      <c r="D1691" t="inlineStr">
        <is>
          <t>SHIPPED - DHL</t>
        </is>
      </c>
    </row>
    <row r="1692">
      <c r="A1692" t="inlineStr">
        <is>
          <t>02-JUN-2026</t>
        </is>
      </c>
      <c r="B1692" t="inlineStr">
        <is>
          <t>https://sellercentral.amazon.co.uk/orders-v3/order/204-2943710-5158713</t>
        </is>
      </c>
      <c r="C1692" t="inlineStr">
        <is>
          <t>204-2943710-5158713</t>
        </is>
      </c>
      <c r="D1692" t="inlineStr">
        <is>
          <t>SHIPPED - DHL</t>
        </is>
      </c>
    </row>
    <row r="1693">
      <c r="A1693" t="inlineStr">
        <is>
          <t>02-JUN-2026</t>
        </is>
      </c>
      <c r="B1693" t="inlineStr">
        <is>
          <t>https://sellercentral.amazon.co.uk/orders-v3/order/206-1316821-3230753</t>
        </is>
      </c>
      <c r="C1693" t="inlineStr">
        <is>
          <t>206-1316821-3230753</t>
        </is>
      </c>
      <c r="D1693" t="inlineStr">
        <is>
          <t>SHIPPED - DHL</t>
        </is>
      </c>
    </row>
    <row r="1694">
      <c r="A1694" t="inlineStr">
        <is>
          <t>02-JUN-2026</t>
        </is>
      </c>
      <c r="B1694" t="inlineStr">
        <is>
          <t>https://sellercentral.amazon.co.uk/orders-v3/order/205-2057431-8237156</t>
        </is>
      </c>
      <c r="C1694" t="inlineStr">
        <is>
          <t>205-2057431-8237156</t>
        </is>
      </c>
      <c r="D1694" t="inlineStr">
        <is>
          <t>SHIPPED - DHL</t>
        </is>
      </c>
    </row>
    <row r="1695">
      <c r="A1695" t="inlineStr">
        <is>
          <t>02-JUN-2026</t>
        </is>
      </c>
      <c r="B1695" t="inlineStr">
        <is>
          <t>https://sellercentral.amazon.co.uk/orders-v3/order/205-7826961-7092321</t>
        </is>
      </c>
      <c r="C1695" t="inlineStr">
        <is>
          <t>205-7826961-7092321</t>
        </is>
      </c>
      <c r="D1695" t="inlineStr">
        <is>
          <t>SHIPPED - DHL</t>
        </is>
      </c>
    </row>
    <row r="1696">
      <c r="A1696" t="inlineStr">
        <is>
          <t>02-JUN-2026</t>
        </is>
      </c>
      <c r="B1696" t="inlineStr">
        <is>
          <t>https://sellercentral.amazon.co.uk/orders-v3/order/202-4466973-4852343</t>
        </is>
      </c>
      <c r="C1696" t="inlineStr">
        <is>
          <t>202-4466973-4852343</t>
        </is>
      </c>
      <c r="D1696" t="inlineStr">
        <is>
          <t>SHIPPED - DHL</t>
        </is>
      </c>
    </row>
    <row r="1697">
      <c r="A1697" t="inlineStr">
        <is>
          <t>02-JUN-2026</t>
        </is>
      </c>
      <c r="B1697" t="inlineStr">
        <is>
          <t>https://sellercentral.amazon.co.uk/orders-v3/order/206-2502260-0929148</t>
        </is>
      </c>
      <c r="C1697" t="inlineStr">
        <is>
          <t>206-2502260-0929148</t>
        </is>
      </c>
      <c r="D1697" t="inlineStr">
        <is>
          <t>SHIPPED - DHL</t>
        </is>
      </c>
    </row>
    <row r="1698">
      <c r="A1698" t="inlineStr">
        <is>
          <t>02-JUN-2026</t>
        </is>
      </c>
      <c r="B1698" t="inlineStr">
        <is>
          <t>https://sellercentral.amazon.co.uk/orders-v3/order/204-3895898-2572338</t>
        </is>
      </c>
      <c r="C1698" t="inlineStr">
        <is>
          <t>204-3895898-2572338</t>
        </is>
      </c>
      <c r="D1698" t="inlineStr">
        <is>
          <t>SHIPPED - DHL</t>
        </is>
      </c>
    </row>
    <row r="1699">
      <c r="A1699" t="inlineStr">
        <is>
          <t>02-JUN-2026</t>
        </is>
      </c>
      <c r="B1699" t="inlineStr">
        <is>
          <t>https://sellercentral.amazon.co.uk/orders-v3/order/203-4791180-6033112</t>
        </is>
      </c>
      <c r="C1699" t="inlineStr">
        <is>
          <t>203-4791180-6033112</t>
        </is>
      </c>
      <c r="D1699" t="inlineStr">
        <is>
          <t>SHIPPED - DHL</t>
        </is>
      </c>
    </row>
    <row r="1700">
      <c r="A1700" t="inlineStr">
        <is>
          <t>02-JUN-2026</t>
        </is>
      </c>
      <c r="B1700" t="inlineStr">
        <is>
          <t>https://sellercentral.amazon.co.uk/orders-v3/order/026-5845771-4663562</t>
        </is>
      </c>
      <c r="C1700" t="inlineStr">
        <is>
          <t>026-5845771-4663562</t>
        </is>
      </c>
      <c r="D1700" t="inlineStr">
        <is>
          <t>SHIPPED - DHL</t>
        </is>
      </c>
    </row>
    <row r="1701">
      <c r="A1701" t="inlineStr">
        <is>
          <t>02-JUN-2026</t>
        </is>
      </c>
      <c r="B1701" t="inlineStr">
        <is>
          <t>https://sellercentral.amazon.co.uk/orders-v3/order/203-7713862-3704311</t>
        </is>
      </c>
      <c r="C1701" t="inlineStr">
        <is>
          <t>203-7713862-3704311</t>
        </is>
      </c>
      <c r="D1701" t="inlineStr">
        <is>
          <t>SHIPPED - DHL</t>
        </is>
      </c>
    </row>
    <row r="1702">
      <c r="A1702" t="inlineStr">
        <is>
          <t>02-JUN-2026</t>
        </is>
      </c>
      <c r="B1702" t="inlineStr">
        <is>
          <t>https://sellercentral.amazon.co.uk/orders-v3/order/205-3924310-1143515</t>
        </is>
      </c>
      <c r="C1702" t="inlineStr">
        <is>
          <t>205-3924310-1143515</t>
        </is>
      </c>
      <c r="D1702" t="inlineStr">
        <is>
          <t>SHIPPED - DHL</t>
        </is>
      </c>
    </row>
    <row r="1703">
      <c r="A1703" t="inlineStr">
        <is>
          <t>02-JUN-2026</t>
        </is>
      </c>
      <c r="B1703" t="inlineStr">
        <is>
          <t>https://sellercentral.amazon.co.uk/orders-v3/order/202-8473189-5390702</t>
        </is>
      </c>
      <c r="C1703" t="inlineStr">
        <is>
          <t>202-8473189-5390702</t>
        </is>
      </c>
      <c r="D1703" t="inlineStr">
        <is>
          <t>SHIPPED - DHL</t>
        </is>
      </c>
    </row>
    <row r="1704">
      <c r="A1704" t="inlineStr">
        <is>
          <t>03-JUN-2026</t>
        </is>
      </c>
      <c r="B1704" t="inlineStr">
        <is>
          <t>https://sellercentral.amazon.co.uk/orders-v3/order/206-8943317-3673904</t>
        </is>
      </c>
      <c r="C1704" t="inlineStr">
        <is>
          <t>206-8943317-3673904</t>
        </is>
      </c>
      <c r="D1704" t="inlineStr">
        <is>
          <t>SHIPPED - DHL</t>
        </is>
      </c>
    </row>
    <row r="1705">
      <c r="A1705" t="inlineStr">
        <is>
          <t>03-JUN-2026</t>
        </is>
      </c>
      <c r="B1705" t="inlineStr">
        <is>
          <t>https://sellercentral.amazon.co.uk/orders-v3/order/205-1178101-8861902</t>
        </is>
      </c>
      <c r="C1705" t="inlineStr">
        <is>
          <t>205-1178101-8861902</t>
        </is>
      </c>
      <c r="D1705" t="inlineStr">
        <is>
          <t>SHIPPED - DHL</t>
        </is>
      </c>
    </row>
    <row r="1706">
      <c r="A1706" t="inlineStr">
        <is>
          <t>03-JUN-2026</t>
        </is>
      </c>
      <c r="B1706" t="inlineStr">
        <is>
          <t>https://sellercentral.amazon.co.uk/orders-v3/order/206-5468283-0724361</t>
        </is>
      </c>
      <c r="C1706" t="inlineStr">
        <is>
          <t>206-5468283-0724361</t>
        </is>
      </c>
      <c r="D1706" t="inlineStr">
        <is>
          <t>SHIPPED - DHL</t>
        </is>
      </c>
    </row>
    <row r="1707">
      <c r="A1707" t="inlineStr">
        <is>
          <t>03-JUN-2026</t>
        </is>
      </c>
      <c r="B1707" t="inlineStr">
        <is>
          <t>https://sellercentral.amazon.co.uk/orders-v3/order/203-6021406-2360334</t>
        </is>
      </c>
      <c r="C1707" t="inlineStr">
        <is>
          <t>203-6021406-2360334</t>
        </is>
      </c>
      <c r="D1707" t="inlineStr">
        <is>
          <t>SHIPPED - DHL</t>
        </is>
      </c>
    </row>
    <row r="1708">
      <c r="A1708" t="inlineStr">
        <is>
          <t>03-JUN-2026</t>
        </is>
      </c>
      <c r="B1708" t="inlineStr">
        <is>
          <t>https://sellercentral.amazon.co.uk/orders-v3/order/202-6073157-0273900</t>
        </is>
      </c>
      <c r="C1708" t="inlineStr">
        <is>
          <t>202-6073157-0273900</t>
        </is>
      </c>
      <c r="D1708" t="inlineStr">
        <is>
          <t>SHIPPED - DHL</t>
        </is>
      </c>
    </row>
    <row r="1709">
      <c r="A1709" t="inlineStr">
        <is>
          <t>03-JUN-2026</t>
        </is>
      </c>
      <c r="B1709" t="inlineStr">
        <is>
          <t>https://sellercentral.amazon.co.uk/orders-v3/order/202-7906266-4945165</t>
        </is>
      </c>
      <c r="C1709" t="inlineStr">
        <is>
          <t>202-7906266-4945165</t>
        </is>
      </c>
      <c r="D1709" t="inlineStr">
        <is>
          <t>SHIPPED - DHL</t>
        </is>
      </c>
    </row>
    <row r="1710">
      <c r="A1710" t="inlineStr">
        <is>
          <t>03-JUN-2026</t>
        </is>
      </c>
      <c r="B1710" t="inlineStr">
        <is>
          <t>https://sellercentral.amazon.co.uk/orders-v3/order/203-3856126-7601924</t>
        </is>
      </c>
      <c r="C1710" t="inlineStr">
        <is>
          <t>203-3856126-7601924</t>
        </is>
      </c>
      <c r="D1710" t="inlineStr">
        <is>
          <t>SHIPPED - DHL</t>
        </is>
      </c>
    </row>
    <row r="1711">
      <c r="A1711" t="inlineStr">
        <is>
          <t>03-JUN-2026</t>
        </is>
      </c>
      <c r="B1711" t="inlineStr">
        <is>
          <t>https://sellercentral.amazon.co.uk/orders-v3/order/206-3498854-5679517</t>
        </is>
      </c>
      <c r="C1711" t="inlineStr">
        <is>
          <t>206-3498854-5679517</t>
        </is>
      </c>
      <c r="D1711" t="inlineStr">
        <is>
          <t>SHIPPED - DHL</t>
        </is>
      </c>
    </row>
    <row r="1712">
      <c r="A1712" t="inlineStr">
        <is>
          <t>03-JUN-2026</t>
        </is>
      </c>
      <c r="B1712" t="inlineStr">
        <is>
          <t>https://sellercentral.amazon.co.uk/orders-v3/order/205-6880151-2796361</t>
        </is>
      </c>
      <c r="C1712" t="inlineStr">
        <is>
          <t>205-6880151-2796361</t>
        </is>
      </c>
      <c r="D1712" t="inlineStr">
        <is>
          <t>SHIPPED - DHL</t>
        </is>
      </c>
    </row>
    <row r="1713">
      <c r="A1713" t="inlineStr">
        <is>
          <t>03-JUN-2026</t>
        </is>
      </c>
      <c r="B1713" t="inlineStr">
        <is>
          <t>https://sellercentral.amazon.co.uk/orders-v3/order/202-0354979-2061904</t>
        </is>
      </c>
      <c r="C1713" t="inlineStr">
        <is>
          <t>202-0354979-2061904</t>
        </is>
      </c>
      <c r="D1713" t="inlineStr">
        <is>
          <t>SHIPPED - DHL</t>
        </is>
      </c>
    </row>
    <row r="1714">
      <c r="A1714" t="inlineStr">
        <is>
          <t>03-JUN-2026</t>
        </is>
      </c>
      <c r="B1714" t="inlineStr">
        <is>
          <t>https://sellercentral.amazon.co.uk/orders-v3/order/204-4161524-6677949</t>
        </is>
      </c>
      <c r="C1714" t="inlineStr">
        <is>
          <t>204-4161524-6677949</t>
        </is>
      </c>
      <c r="D1714" t="inlineStr">
        <is>
          <t>SHIPPED - DHL</t>
        </is>
      </c>
    </row>
    <row r="1715">
      <c r="A1715" t="inlineStr">
        <is>
          <t>03-JUN-2026</t>
        </is>
      </c>
      <c r="B1715" t="inlineStr">
        <is>
          <t>https://sellercentral.amazon.co.uk/orders-v3/order/203-3185277-8809124</t>
        </is>
      </c>
      <c r="C1715" t="inlineStr">
        <is>
          <t>203-3185277-8809124</t>
        </is>
      </c>
      <c r="D1715" t="inlineStr">
        <is>
          <t>SHIPPED - DHL</t>
        </is>
      </c>
    </row>
    <row r="1716">
      <c r="A1716" t="inlineStr">
        <is>
          <t>03-JUN-2026</t>
        </is>
      </c>
      <c r="B1716" t="inlineStr">
        <is>
          <t>https://sellercentral.amazon.co.uk/orders-v3/order/203-3206781-5802763</t>
        </is>
      </c>
      <c r="C1716" t="inlineStr">
        <is>
          <t>203-3206781-5802763</t>
        </is>
      </c>
      <c r="D1716" t="inlineStr">
        <is>
          <t>SHIPPED - DHL</t>
        </is>
      </c>
    </row>
    <row r="1717">
      <c r="A1717" t="inlineStr">
        <is>
          <t>03-JUN-2026</t>
        </is>
      </c>
      <c r="B1717" t="inlineStr">
        <is>
          <t>https://sellercentral.amazon.co.uk/orders-v3/order/205-9121994-3716336</t>
        </is>
      </c>
      <c r="C1717" t="inlineStr">
        <is>
          <t>205-9121994-3716336</t>
        </is>
      </c>
      <c r="D1717" t="inlineStr">
        <is>
          <t>SHIPPED - DHL</t>
        </is>
      </c>
    </row>
    <row r="1718">
      <c r="A1718" t="inlineStr">
        <is>
          <t>03-JUN-2026</t>
        </is>
      </c>
      <c r="B1718" t="inlineStr">
        <is>
          <t>https://sellercentral.amazon.co.uk/orders-v3/order/203-4547708-5225135</t>
        </is>
      </c>
      <c r="C1718" t="inlineStr">
        <is>
          <t>203-4547708-5225135</t>
        </is>
      </c>
      <c r="D1718" t="inlineStr">
        <is>
          <t>SHIPPED - DHL</t>
        </is>
      </c>
    </row>
    <row r="1719">
      <c r="A1719" t="inlineStr">
        <is>
          <t>03-JUN-2026</t>
        </is>
      </c>
      <c r="B1719" t="inlineStr">
        <is>
          <t>https://sellercentral.amazon.co.uk/orders-v3/order/203-2907978-1705902</t>
        </is>
      </c>
      <c r="C1719" t="inlineStr">
        <is>
          <t>203-2907978-1705902</t>
        </is>
      </c>
      <c r="D1719" t="inlineStr">
        <is>
          <t>SHIPPED - DHL</t>
        </is>
      </c>
    </row>
    <row r="1720">
      <c r="A1720" t="inlineStr">
        <is>
          <t>03-JUN-2026</t>
        </is>
      </c>
      <c r="B1720" t="inlineStr">
        <is>
          <t>https://sellercentral.amazon.co.uk/orders-v3/order/206-7823376-3493938</t>
        </is>
      </c>
      <c r="C1720" t="inlineStr">
        <is>
          <t>206-7823376-3493938</t>
        </is>
      </c>
      <c r="D1720" t="inlineStr">
        <is>
          <t>SHIPPED - DHL</t>
        </is>
      </c>
    </row>
    <row r="1721">
      <c r="A1721" t="inlineStr">
        <is>
          <t>03-JUN-2026</t>
        </is>
      </c>
      <c r="B1721" t="inlineStr">
        <is>
          <t>https://sellercentral.amazon.co.uk/orders-v3/order/206-9525293-8366706</t>
        </is>
      </c>
      <c r="C1721" t="inlineStr">
        <is>
          <t>206-9525293-8366706</t>
        </is>
      </c>
      <c r="D1721" t="inlineStr">
        <is>
          <t>SHIPPED - DHL</t>
        </is>
      </c>
    </row>
    <row r="1722">
      <c r="A1722" t="inlineStr">
        <is>
          <t>04-JUN-2026</t>
        </is>
      </c>
      <c r="B1722" t="inlineStr">
        <is>
          <t>https://sellercentral.amazon.co.uk/orders-v3/order/203-6216601-3792325</t>
        </is>
      </c>
      <c r="C1722" t="inlineStr">
        <is>
          <t>203-6216601-3792325</t>
        </is>
      </c>
      <c r="D1722" t="inlineStr">
        <is>
          <t>SHIPPED - DHL</t>
        </is>
      </c>
    </row>
    <row r="1723">
      <c r="A1723" t="inlineStr">
        <is>
          <t>04-JUN-2026</t>
        </is>
      </c>
      <c r="B1723" t="inlineStr">
        <is>
          <t>https://sellercentral.amazon.co.uk/orders-v3/order/206-4296233-6840301</t>
        </is>
      </c>
      <c r="C1723" t="inlineStr">
        <is>
          <t>206-4296233-6840301</t>
        </is>
      </c>
      <c r="D1723" t="inlineStr">
        <is>
          <t>SHIPPED - DHL</t>
        </is>
      </c>
    </row>
    <row r="1724">
      <c r="A1724" t="inlineStr">
        <is>
          <t>04-JUN-2026</t>
        </is>
      </c>
      <c r="B1724" t="inlineStr">
        <is>
          <t>https://sellercentral.amazon.co.uk/orders-v3/order/202-2917991-7605133</t>
        </is>
      </c>
      <c r="C1724" t="inlineStr">
        <is>
          <t>202-2917991-7605133</t>
        </is>
      </c>
      <c r="D1724" t="inlineStr">
        <is>
          <t>SHIPPED - DHL</t>
        </is>
      </c>
    </row>
    <row r="1725">
      <c r="A1725" t="inlineStr">
        <is>
          <t>04-JUN-2026</t>
        </is>
      </c>
      <c r="B1725" t="inlineStr">
        <is>
          <t>https://sellercentral.amazon.co.uk/orders-v3/order/204-1218462-9365969</t>
        </is>
      </c>
      <c r="C1725" t="inlineStr">
        <is>
          <t>204-1218462-9365969</t>
        </is>
      </c>
      <c r="D1725" t="inlineStr">
        <is>
          <t>SHIPPED - DHL</t>
        </is>
      </c>
    </row>
    <row r="1726">
      <c r="A1726" t="inlineStr">
        <is>
          <t>04-JUN-2026</t>
        </is>
      </c>
      <c r="B1726" t="inlineStr">
        <is>
          <t>https://sellercentral.amazon.co.uk/orders-v3/order/206-0365982-9621911</t>
        </is>
      </c>
      <c r="C1726" t="inlineStr">
        <is>
          <t>206-0365982-9621911</t>
        </is>
      </c>
      <c r="D1726" t="inlineStr">
        <is>
          <t>SHIPPED - DHL</t>
        </is>
      </c>
    </row>
    <row r="1727">
      <c r="A1727" t="inlineStr">
        <is>
          <t>04-JUN-2026</t>
        </is>
      </c>
      <c r="B1727" t="inlineStr">
        <is>
          <t>https://sellercentral.amazon.co.uk/orders-v3/order/206-9918858-1531559</t>
        </is>
      </c>
      <c r="C1727" t="inlineStr">
        <is>
          <t>206-9918858-1531559</t>
        </is>
      </c>
      <c r="D1727" t="inlineStr">
        <is>
          <t>SHIPPED - DHL</t>
        </is>
      </c>
    </row>
    <row r="1728">
      <c r="A1728" t="inlineStr">
        <is>
          <t>04-JUN-2026</t>
        </is>
      </c>
      <c r="B1728" t="inlineStr">
        <is>
          <t>https://sellercentral.amazon.co.uk/orders-v3/order/206-4446407-7990728</t>
        </is>
      </c>
      <c r="C1728" t="inlineStr">
        <is>
          <t>206-4446407-7990728</t>
        </is>
      </c>
      <c r="D1728" t="inlineStr">
        <is>
          <t>SHIPPED - DHL</t>
        </is>
      </c>
    </row>
    <row r="1729">
      <c r="A1729" t="inlineStr">
        <is>
          <t>04-JUN-2026</t>
        </is>
      </c>
      <c r="B1729" t="inlineStr">
        <is>
          <t>https://sellercentral.amazon.co.uk/orders-v3/order/206-9711015-1603547</t>
        </is>
      </c>
      <c r="C1729" t="inlineStr">
        <is>
          <t>206-9711015-1603547</t>
        </is>
      </c>
      <c r="D1729" t="inlineStr">
        <is>
          <t>SHIPPED - DHL</t>
        </is>
      </c>
    </row>
    <row r="1730">
      <c r="A1730" t="inlineStr">
        <is>
          <t>05-JUN-2026</t>
        </is>
      </c>
      <c r="B1730" t="inlineStr">
        <is>
          <t>https://sellercentral.amazon.co.uk/orders-v3/order/202-9967785-3035566</t>
        </is>
      </c>
      <c r="C1730" t="inlineStr">
        <is>
          <t>202-9967785-3035566</t>
        </is>
      </c>
      <c r="D1730" t="inlineStr">
        <is>
          <t>SHIPPED - DHL</t>
        </is>
      </c>
    </row>
    <row r="1731">
      <c r="A1731" t="inlineStr">
        <is>
          <t>05-JUN-2026</t>
        </is>
      </c>
      <c r="B1731" t="inlineStr">
        <is>
          <t>https://sellercentral.amazon.co.uk/orders-v3/order/206-9273307-8517939</t>
        </is>
      </c>
      <c r="C1731" t="inlineStr">
        <is>
          <t>206-9273307-8517939</t>
        </is>
      </c>
      <c r="D1731" t="inlineStr">
        <is>
          <t>SHIPPED - DHL</t>
        </is>
      </c>
    </row>
    <row r="1732">
      <c r="A1732" t="inlineStr">
        <is>
          <t>05-JUN-2026</t>
        </is>
      </c>
      <c r="B1732" t="inlineStr">
        <is>
          <t>https://sellercentral.amazon.co.uk/orders-v3/order/203-4591985-1006725</t>
        </is>
      </c>
      <c r="C1732" t="inlineStr">
        <is>
          <t>203-4591985-1006725</t>
        </is>
      </c>
      <c r="D1732" t="inlineStr">
        <is>
          <t>SHIPPED - DHL</t>
        </is>
      </c>
    </row>
    <row r="1733">
      <c r="A1733" t="inlineStr">
        <is>
          <t>05-JUN-2026</t>
        </is>
      </c>
      <c r="B1733" t="inlineStr">
        <is>
          <t>https://sellercentral.amazon.co.uk/orders-v3/order/206-4225245-9492354</t>
        </is>
      </c>
      <c r="C1733" t="inlineStr">
        <is>
          <t>206-4225245-9492354</t>
        </is>
      </c>
      <c r="D1733" t="inlineStr">
        <is>
          <t>SHIPPED - DHL</t>
        </is>
      </c>
    </row>
    <row r="1734">
      <c r="A1734" t="inlineStr">
        <is>
          <t>05-JUN-2026</t>
        </is>
      </c>
      <c r="B1734" t="inlineStr">
        <is>
          <t>https://sellercentral.amazon.co.uk/orders-v3/order/205-6505636-3969957</t>
        </is>
      </c>
      <c r="C1734" t="inlineStr">
        <is>
          <t>205-6505636-3969957</t>
        </is>
      </c>
      <c r="D1734" t="inlineStr">
        <is>
          <t>SHIPPED - DHL</t>
        </is>
      </c>
    </row>
    <row r="1735">
      <c r="A1735" t="inlineStr">
        <is>
          <t>05-JUN-2026</t>
        </is>
      </c>
      <c r="B1735" t="inlineStr">
        <is>
          <t>https://sellercentral.amazon.co.uk/orders-v3/order/206-2270165-8876367</t>
        </is>
      </c>
      <c r="C1735" t="inlineStr">
        <is>
          <t>206-2270165-8876367</t>
        </is>
      </c>
      <c r="D1735" t="inlineStr">
        <is>
          <t>SHIPPED - DHL</t>
        </is>
      </c>
    </row>
    <row r="1736">
      <c r="A1736" t="inlineStr">
        <is>
          <t>05-JUN-2026</t>
        </is>
      </c>
      <c r="B1736" t="inlineStr">
        <is>
          <t>https://sellercentral.amazon.co.uk/orders-v3/order/205-6100502-6506719</t>
        </is>
      </c>
      <c r="C1736" t="inlineStr">
        <is>
          <t>205-6100502-6506719</t>
        </is>
      </c>
      <c r="D1736" t="inlineStr">
        <is>
          <t>SHIPPED - DHL</t>
        </is>
      </c>
    </row>
    <row r="1737">
      <c r="A1737" t="inlineStr">
        <is>
          <t>05-JUN-2026</t>
        </is>
      </c>
      <c r="B1737" t="inlineStr">
        <is>
          <t>https://sellercentral.amazon.co.uk/orders-v3/order/203-2419273-6138722</t>
        </is>
      </c>
      <c r="C1737" t="inlineStr">
        <is>
          <t>203-2419273-6138722</t>
        </is>
      </c>
      <c r="D1737" t="inlineStr">
        <is>
          <t>SHIPPED - DHL</t>
        </is>
      </c>
    </row>
    <row r="1738">
      <c r="A1738" t="inlineStr">
        <is>
          <t>05-JUN-2026</t>
        </is>
      </c>
      <c r="B1738" t="inlineStr">
        <is>
          <t>https://sellercentral.amazon.co.uk/orders-v3/order/203-6927584-8391515</t>
        </is>
      </c>
      <c r="C1738" t="inlineStr">
        <is>
          <t>203-6927584-8391515</t>
        </is>
      </c>
      <c r="D1738" t="inlineStr">
        <is>
          <t>SHIPPED - DHL</t>
        </is>
      </c>
    </row>
    <row r="1739">
      <c r="A1739" t="inlineStr">
        <is>
          <t>05-JUN-2026</t>
        </is>
      </c>
      <c r="B1739" t="inlineStr">
        <is>
          <t>https://sellercentral.amazon.co.uk/orders-v3/order/205-9424737-9148343</t>
        </is>
      </c>
      <c r="C1739" t="inlineStr">
        <is>
          <t>205-9424737-9148343</t>
        </is>
      </c>
      <c r="D1739" t="inlineStr">
        <is>
          <t>SHIPPED - DHL</t>
        </is>
      </c>
    </row>
    <row r="1740">
      <c r="A1740" t="inlineStr">
        <is>
          <t>05-JUN-2026</t>
        </is>
      </c>
      <c r="B1740" t="inlineStr">
        <is>
          <t>https://sellercentral.amazon.co.uk/orders-v3/order/205-9622831-5058724</t>
        </is>
      </c>
      <c r="C1740" t="inlineStr">
        <is>
          <t>205-9622831-5058724</t>
        </is>
      </c>
      <c r="D1740" t="inlineStr">
        <is>
          <t>SHIPPED - DHL</t>
        </is>
      </c>
    </row>
    <row r="1741">
      <c r="A1741" t="inlineStr">
        <is>
          <t>05-JUN-2026</t>
        </is>
      </c>
      <c r="B1741" t="inlineStr">
        <is>
          <t>https://sellercentral.amazon.co.uk/orders-v3/order/203-2875547-6941167</t>
        </is>
      </c>
      <c r="C1741" t="inlineStr">
        <is>
          <t>203-2875547-6941167</t>
        </is>
      </c>
      <c r="D1741" t="inlineStr">
        <is>
          <t>SHIPPED - DHL</t>
        </is>
      </c>
    </row>
    <row r="1742">
      <c r="A1742" t="inlineStr">
        <is>
          <t>05-JUN-2026</t>
        </is>
      </c>
      <c r="B1742" t="inlineStr">
        <is>
          <t>https://sellercentral.amazon.co.uk/orders-v3/order/203-3229089-1230720</t>
        </is>
      </c>
      <c r="C1742" t="inlineStr">
        <is>
          <t>203-3229089-1230720</t>
        </is>
      </c>
      <c r="D1742" t="inlineStr">
        <is>
          <t>SHIPPED - DHL</t>
        </is>
      </c>
    </row>
    <row r="1743">
      <c r="A1743" t="inlineStr">
        <is>
          <t>05-JUN-2026</t>
        </is>
      </c>
      <c r="B1743" t="inlineStr">
        <is>
          <t>https://sellercentral.amazon.co.uk/orders-v3/order/203-7032477-4710726</t>
        </is>
      </c>
      <c r="C1743" t="inlineStr">
        <is>
          <t>203-7032477-4710726</t>
        </is>
      </c>
      <c r="D1743" t="inlineStr">
        <is>
          <t>SHIPPED - DHL</t>
        </is>
      </c>
    </row>
    <row r="1744">
      <c r="A1744" t="inlineStr">
        <is>
          <t>08-JUN-2026</t>
        </is>
      </c>
      <c r="B1744" t="inlineStr">
        <is>
          <t>https://sellercentral.amazon.co.uk/orders-v3/order/203-6101173-3940303</t>
        </is>
      </c>
      <c r="C1744" t="inlineStr">
        <is>
          <t>203-6101173-3940303</t>
        </is>
      </c>
      <c r="D1744" t="inlineStr">
        <is>
          <t>SHIPPED - DHL</t>
        </is>
      </c>
    </row>
    <row r="1745">
      <c r="A1745" t="inlineStr">
        <is>
          <t>08-JUN-2026</t>
        </is>
      </c>
      <c r="B1745" t="inlineStr">
        <is>
          <t>https://sellercentral.amazon.co.uk/orders-v3/order/204-3929222-5587554</t>
        </is>
      </c>
      <c r="C1745" t="inlineStr">
        <is>
          <t>204-3929222-5587554</t>
        </is>
      </c>
      <c r="D1745" t="inlineStr">
        <is>
          <t>SHIPPED - DHL</t>
        </is>
      </c>
    </row>
    <row r="1746">
      <c r="A1746" t="inlineStr">
        <is>
          <t>08-JUN-2026</t>
        </is>
      </c>
      <c r="B1746" t="inlineStr">
        <is>
          <t>https://sellercentral.amazon.co.uk/orders-v3/order/026-1901694-5529966</t>
        </is>
      </c>
      <c r="C1746" t="inlineStr">
        <is>
          <t>026-1901694-5529966</t>
        </is>
      </c>
      <c r="D1746" t="inlineStr">
        <is>
          <t>SHIPPED - DHL</t>
        </is>
      </c>
    </row>
    <row r="1747">
      <c r="A1747" t="inlineStr">
        <is>
          <t>08-JUN-2026</t>
        </is>
      </c>
      <c r="B1747" t="inlineStr">
        <is>
          <t>https://sellercentral.amazon.co.uk/orders-v3/order/205-6486129-8427509</t>
        </is>
      </c>
      <c r="C1747" t="inlineStr">
        <is>
          <t>205-6486129-8427509</t>
        </is>
      </c>
      <c r="D1747" t="inlineStr">
        <is>
          <t>SHIPPED - DHL</t>
        </is>
      </c>
    </row>
    <row r="1748">
      <c r="A1748" t="inlineStr">
        <is>
          <t>08-JUN-2026</t>
        </is>
      </c>
      <c r="B1748" t="inlineStr">
        <is>
          <t>https://sellercentral.amazon.co.uk/orders-v3/order/203-4700573-4177122</t>
        </is>
      </c>
      <c r="C1748" t="inlineStr">
        <is>
          <t>203-4700573-4177122</t>
        </is>
      </c>
      <c r="D1748" t="inlineStr">
        <is>
          <t>SHIPPED - DHL</t>
        </is>
      </c>
    </row>
    <row r="1749">
      <c r="A1749" t="inlineStr">
        <is>
          <t>08-JUN-2026</t>
        </is>
      </c>
      <c r="B1749" t="inlineStr">
        <is>
          <t>https://sellercentral.amazon.co.uk/orders-v3/order/026-5377891-8521142</t>
        </is>
      </c>
      <c r="C1749" t="inlineStr">
        <is>
          <t>026-5377891-8521142</t>
        </is>
      </c>
      <c r="D1749" t="inlineStr">
        <is>
          <t>SHIPPED - DHL</t>
        </is>
      </c>
    </row>
    <row r="1750">
      <c r="A1750" t="inlineStr">
        <is>
          <t>08-JUN-2026</t>
        </is>
      </c>
      <c r="B1750" t="inlineStr">
        <is>
          <t>https://sellercentral.amazon.co.uk/orders-v3/order/205-6223268-5958729</t>
        </is>
      </c>
      <c r="C1750" t="inlineStr">
        <is>
          <t>205-6223268-5958729</t>
        </is>
      </c>
      <c r="D1750" t="inlineStr">
        <is>
          <t>SHIPPED - DHL</t>
        </is>
      </c>
    </row>
    <row r="1751">
      <c r="A1751" t="inlineStr">
        <is>
          <t>08-JUN-2026</t>
        </is>
      </c>
      <c r="B1751" t="inlineStr">
        <is>
          <t>https://sellercentral.amazon.co.uk/orders-v3/order/204-9569104-5477117</t>
        </is>
      </c>
      <c r="C1751" t="inlineStr">
        <is>
          <t>204-9569104-5477117</t>
        </is>
      </c>
      <c r="D1751" t="inlineStr">
        <is>
          <t>SHIPPED - DHL</t>
        </is>
      </c>
    </row>
    <row r="1752">
      <c r="A1752" t="inlineStr">
        <is>
          <t>08-JUN-2026</t>
        </is>
      </c>
      <c r="B1752" t="inlineStr">
        <is>
          <t>https://sellercentral.amazon.co.uk/orders-v3/order/204-8780782-2041967</t>
        </is>
      </c>
      <c r="C1752" t="inlineStr">
        <is>
          <t>204-8780782-2041967</t>
        </is>
      </c>
      <c r="D1752" t="inlineStr">
        <is>
          <t>SHIPPED - DHL</t>
        </is>
      </c>
    </row>
    <row r="1753">
      <c r="A1753" t="inlineStr">
        <is>
          <t>08-JUN-2026</t>
        </is>
      </c>
      <c r="B1753" t="inlineStr">
        <is>
          <t>https://sellercentral.amazon.co.uk/orders-v3/order/203-7408951-4325919</t>
        </is>
      </c>
      <c r="C1753" t="inlineStr">
        <is>
          <t>203-7408951-4325919</t>
        </is>
      </c>
      <c r="D1753" t="inlineStr">
        <is>
          <t>SHIPPED - DHL</t>
        </is>
      </c>
    </row>
    <row r="1754">
      <c r="A1754" t="inlineStr">
        <is>
          <t>08-JUN-2026</t>
        </is>
      </c>
      <c r="B1754" t="inlineStr">
        <is>
          <t>https://sellercentral.amazon.co.uk/orders-v3/order/202-7254435-8825127</t>
        </is>
      </c>
      <c r="C1754" t="inlineStr">
        <is>
          <t>202-7254435-8825127</t>
        </is>
      </c>
      <c r="D1754" t="inlineStr">
        <is>
          <t>SHIPPED - DHL</t>
        </is>
      </c>
    </row>
    <row r="1755">
      <c r="A1755" t="inlineStr">
        <is>
          <t>08-JUN-2026</t>
        </is>
      </c>
      <c r="B1755" t="inlineStr">
        <is>
          <t>https://sellercentral.amazon.co.uk/orders-v3/order/205-2377705-4297141</t>
        </is>
      </c>
      <c r="C1755" t="inlineStr">
        <is>
          <t>205-2377705-4297141</t>
        </is>
      </c>
      <c r="D1755" t="inlineStr">
        <is>
          <t>SHIPPED - DHL</t>
        </is>
      </c>
    </row>
    <row r="1756">
      <c r="A1756" t="inlineStr">
        <is>
          <t>08-JUN-2026</t>
        </is>
      </c>
      <c r="B1756" t="inlineStr">
        <is>
          <t>https://sellercentral.amazon.co.uk/orders-v3/order/204-5429957-7078768</t>
        </is>
      </c>
      <c r="C1756" t="inlineStr">
        <is>
          <t>204-5429957-7078768</t>
        </is>
      </c>
      <c r="D1756" t="inlineStr">
        <is>
          <t>SHIPPED - DHL</t>
        </is>
      </c>
    </row>
    <row r="1757">
      <c r="A1757" t="inlineStr">
        <is>
          <t>08-JUN-2026</t>
        </is>
      </c>
      <c r="B1757" t="inlineStr">
        <is>
          <t>https://sellercentral.amazon.co.uk/orders-v3/order/204-7361451-4157139</t>
        </is>
      </c>
      <c r="C1757" t="inlineStr">
        <is>
          <t>204-7361451-4157139</t>
        </is>
      </c>
      <c r="D1757" t="inlineStr">
        <is>
          <t>SHIPPED - DHL</t>
        </is>
      </c>
    </row>
    <row r="1758">
      <c r="A1758" t="inlineStr">
        <is>
          <t>08-JUN-2026</t>
        </is>
      </c>
      <c r="B1758" t="inlineStr">
        <is>
          <t>https://sellercentral.amazon.co.uk/orders-v3/order/202-8439104-9207533</t>
        </is>
      </c>
      <c r="C1758" t="inlineStr">
        <is>
          <t>202-8439104-9207533</t>
        </is>
      </c>
      <c r="D1758" t="inlineStr">
        <is>
          <t>SHIPPED - DHL</t>
        </is>
      </c>
    </row>
    <row r="1759">
      <c r="A1759" t="inlineStr">
        <is>
          <t>09-JUN-2026</t>
        </is>
      </c>
      <c r="B1759" t="inlineStr">
        <is>
          <t>https://sellercentral.amazon.co.uk/orders-v3/order/204-8554912-3969963</t>
        </is>
      </c>
      <c r="C1759" t="inlineStr">
        <is>
          <t>204-8554912-3969963</t>
        </is>
      </c>
      <c r="D1759" t="inlineStr">
        <is>
          <t>SHIPPED - DHL</t>
        </is>
      </c>
    </row>
    <row r="1760">
      <c r="A1760" t="inlineStr">
        <is>
          <t>09-JUN-2026</t>
        </is>
      </c>
      <c r="B1760" t="inlineStr">
        <is>
          <t>https://sellercentral.amazon.co.uk/orders-v3/order/203-9527467-0011538</t>
        </is>
      </c>
      <c r="C1760" t="inlineStr">
        <is>
          <t>203-9527467-0011538</t>
        </is>
      </c>
      <c r="D1760" t="inlineStr">
        <is>
          <t>SHIPPED - DHL</t>
        </is>
      </c>
    </row>
    <row r="1761">
      <c r="A1761" t="inlineStr">
        <is>
          <t>09-JUN-2026</t>
        </is>
      </c>
      <c r="B1761" t="inlineStr">
        <is>
          <t>https://sellercentral.amazon.co.uk/orders-v3/order/026-6204148-1375565</t>
        </is>
      </c>
      <c r="C1761" t="inlineStr">
        <is>
          <t>026-6204148-1375565</t>
        </is>
      </c>
      <c r="D1761" t="inlineStr">
        <is>
          <t>SHIPPED - DHL</t>
        </is>
      </c>
    </row>
    <row r="1762">
      <c r="A1762" t="inlineStr">
        <is>
          <t>09-JUN-2026</t>
        </is>
      </c>
      <c r="B1762" t="inlineStr">
        <is>
          <t>https://sellercentral.amazon.co.uk/orders-v3/order/203-4766218-7973950</t>
        </is>
      </c>
      <c r="C1762" t="inlineStr">
        <is>
          <t>203-4766218-7973950</t>
        </is>
      </c>
      <c r="D1762" t="inlineStr">
        <is>
          <t>SHIPPED - DHL</t>
        </is>
      </c>
    </row>
    <row r="1763">
      <c r="A1763" t="inlineStr">
        <is>
          <t>09-JUN-2026</t>
        </is>
      </c>
      <c r="B1763" t="inlineStr">
        <is>
          <t>https://sellercentral.amazon.co.uk/orders-v3/order/205-8550840-4684310</t>
        </is>
      </c>
      <c r="C1763" t="inlineStr">
        <is>
          <t>205-8550840-4684310</t>
        </is>
      </c>
      <c r="D1763" t="inlineStr">
        <is>
          <t>SHIPPED - DHL</t>
        </is>
      </c>
    </row>
    <row r="1764">
      <c r="A1764" t="inlineStr">
        <is>
          <t>09-JUN-2026</t>
        </is>
      </c>
      <c r="B1764" t="inlineStr">
        <is>
          <t>https://sellercentral.amazon.co.uk/orders-v3/order/202-4437870-9279538</t>
        </is>
      </c>
      <c r="C1764" t="inlineStr">
        <is>
          <t>202-4437870-9279538</t>
        </is>
      </c>
      <c r="D1764" t="inlineStr">
        <is>
          <t>SHIPPED - DHL</t>
        </is>
      </c>
    </row>
    <row r="1765">
      <c r="A1765" t="inlineStr">
        <is>
          <t>09-JUN-2026</t>
        </is>
      </c>
      <c r="B1765" t="inlineStr">
        <is>
          <t>https://sellercentral.amazon.co.uk/orders-v3/order/204-2441836-1481108</t>
        </is>
      </c>
      <c r="C1765" t="inlineStr">
        <is>
          <t>204-2441836-1481108</t>
        </is>
      </c>
      <c r="D1765" t="inlineStr">
        <is>
          <t>SHIPPED - DHL</t>
        </is>
      </c>
    </row>
    <row r="1766">
      <c r="A1766" t="inlineStr">
        <is>
          <t>09-JUN-2026</t>
        </is>
      </c>
      <c r="B1766" t="inlineStr">
        <is>
          <t>https://sellercentral.amazon.co.uk/orders-v3/order/204-4261002-5933964</t>
        </is>
      </c>
      <c r="C1766" t="inlineStr">
        <is>
          <t>204-4261002-5933964</t>
        </is>
      </c>
      <c r="D1766" t="inlineStr">
        <is>
          <t>SHIPPED - DHL</t>
        </is>
      </c>
    </row>
    <row r="1767">
      <c r="A1767" t="inlineStr">
        <is>
          <t>09-JUN-2026</t>
        </is>
      </c>
      <c r="B1767" t="inlineStr">
        <is>
          <t>https://sellercentral.amazon.co.uk/orders-v3/order/204-5013273-8558733</t>
        </is>
      </c>
      <c r="C1767" t="inlineStr">
        <is>
          <t>204-5013273-8558733</t>
        </is>
      </c>
      <c r="D1767" t="inlineStr">
        <is>
          <t>SHIPPED - DHL</t>
        </is>
      </c>
    </row>
    <row r="1768">
      <c r="A1768" t="inlineStr">
        <is>
          <t>09-JUN-2026</t>
        </is>
      </c>
      <c r="B1768" t="inlineStr">
        <is>
          <t>https://sellercentral.amazon.co.uk/orders-v3/order/205-1006515-4282767</t>
        </is>
      </c>
      <c r="C1768" t="inlineStr">
        <is>
          <t>205-1006515-4282767</t>
        </is>
      </c>
      <c r="D1768" t="inlineStr">
        <is>
          <t>SHIPPED - DHL</t>
        </is>
      </c>
    </row>
    <row r="1769">
      <c r="A1769" t="inlineStr">
        <is>
          <t>09-JUN-2026</t>
        </is>
      </c>
      <c r="B1769" t="inlineStr">
        <is>
          <t>https://sellercentral.amazon.co.uk/orders-v3/order/204-2772410-3470726</t>
        </is>
      </c>
      <c r="C1769" t="inlineStr">
        <is>
          <t>204-2772410-3470726</t>
        </is>
      </c>
      <c r="D1769" t="inlineStr">
        <is>
          <t>SHIPPED - DHL</t>
        </is>
      </c>
    </row>
    <row r="1770">
      <c r="A1770" t="inlineStr">
        <is>
          <t>09-JUN-2026</t>
        </is>
      </c>
      <c r="B1770" t="inlineStr">
        <is>
          <t>https://sellercentral.amazon.co.uk/orders-v3/order/204-3310726-4662724</t>
        </is>
      </c>
      <c r="C1770" t="inlineStr">
        <is>
          <t>204-3310726-4662724</t>
        </is>
      </c>
      <c r="D1770" t="inlineStr">
        <is>
          <t>SHIPPED - DHL</t>
        </is>
      </c>
    </row>
    <row r="1771">
      <c r="A1771" t="inlineStr">
        <is>
          <t>09-JUN-2026</t>
        </is>
      </c>
      <c r="B1771" t="inlineStr">
        <is>
          <t>https://sellercentral.amazon.co.uk/orders-v3/order/206-3724904-4179500</t>
        </is>
      </c>
      <c r="C1771" t="inlineStr">
        <is>
          <t>206-3724904-4179500</t>
        </is>
      </c>
      <c r="D1771" t="inlineStr">
        <is>
          <t>SHIPPED - DHL</t>
        </is>
      </c>
    </row>
    <row r="1772">
      <c r="A1772" t="inlineStr">
        <is>
          <t>09-JUN-2026</t>
        </is>
      </c>
      <c r="B1772" t="inlineStr">
        <is>
          <t>https://sellercentral.amazon.co.uk/orders-v3/order/203-4350843-8298745</t>
        </is>
      </c>
      <c r="C1772" t="inlineStr">
        <is>
          <t>203-4350843-8298745</t>
        </is>
      </c>
      <c r="D1772" t="inlineStr">
        <is>
          <t>SHIPPED - DHL</t>
        </is>
      </c>
    </row>
    <row r="1773">
      <c r="A1773" t="inlineStr">
        <is>
          <t>09-JUN-2026</t>
        </is>
      </c>
      <c r="B1773" t="inlineStr">
        <is>
          <t>https://sellercentral.amazon.co.uk/orders-v3/order/204-9613804-9612307</t>
        </is>
      </c>
      <c r="C1773" t="inlineStr">
        <is>
          <t>204-9613804-9612307</t>
        </is>
      </c>
      <c r="D1773" t="inlineStr">
        <is>
          <t>SHIPPED - DHL</t>
        </is>
      </c>
    </row>
    <row r="1774">
      <c r="A1774" t="inlineStr">
        <is>
          <t>09-JUN-2026</t>
        </is>
      </c>
      <c r="B1774" t="inlineStr">
        <is>
          <t>https://sellercentral.amazon.co.uk/orders-v3/order/204-6735725-9283547</t>
        </is>
      </c>
      <c r="C1774" t="inlineStr">
        <is>
          <t>204-6735725-9283547</t>
        </is>
      </c>
      <c r="D1774" t="inlineStr">
        <is>
          <t>SHIPPED - DHL</t>
        </is>
      </c>
    </row>
    <row r="1775">
      <c r="A1775" t="inlineStr">
        <is>
          <t>09-JUN-2026</t>
        </is>
      </c>
      <c r="B1775" t="inlineStr">
        <is>
          <t>https://sellercentral.amazon.co.uk/orders-v3/order/205-1907779-5764310</t>
        </is>
      </c>
      <c r="C1775" t="inlineStr">
        <is>
          <t>205-1907779-5764310</t>
        </is>
      </c>
      <c r="D1775" t="inlineStr">
        <is>
          <t>SHIPPED - DHL</t>
        </is>
      </c>
    </row>
    <row r="1776">
      <c r="A1776" t="inlineStr">
        <is>
          <t>09-JUN-2026</t>
        </is>
      </c>
      <c r="B1776" t="inlineStr">
        <is>
          <t>https://sellercentral.amazon.co.uk/orders-v3/order/204-5478569-7090706</t>
        </is>
      </c>
      <c r="C1776" t="inlineStr">
        <is>
          <t>204-5478569-7090706</t>
        </is>
      </c>
      <c r="D1776" t="inlineStr">
        <is>
          <t>SHIPPED - DHL</t>
        </is>
      </c>
    </row>
    <row r="1777">
      <c r="A1777" t="inlineStr">
        <is>
          <t>09-JUN-2026</t>
        </is>
      </c>
      <c r="B1777" t="inlineStr">
        <is>
          <t>https://sellercentral.amazon.co.uk/orders-v3/order/203-7245174-2905922</t>
        </is>
      </c>
      <c r="C1777" t="inlineStr">
        <is>
          <t>203-7245174-2905922</t>
        </is>
      </c>
      <c r="D1777" t="inlineStr">
        <is>
          <t>SHIPPED - DHL</t>
        </is>
      </c>
    </row>
    <row r="1778">
      <c r="A1778" t="inlineStr">
        <is>
          <t>09-JUN-2026</t>
        </is>
      </c>
      <c r="B1778" t="inlineStr">
        <is>
          <t>https://sellercentral.amazon.co.uk/orders-v3/order/203-6660342-4529926</t>
        </is>
      </c>
      <c r="C1778" t="inlineStr">
        <is>
          <t>203-6660342-4529926</t>
        </is>
      </c>
      <c r="D1778" t="inlineStr">
        <is>
          <t>SHIPPED - DHL</t>
        </is>
      </c>
    </row>
    <row r="1779">
      <c r="A1779" t="inlineStr">
        <is>
          <t>09-JUN-2026</t>
        </is>
      </c>
      <c r="B1779" t="inlineStr">
        <is>
          <t>https://sellercentral.amazon.co.uk/orders-v3/order/026-0499737-7545919</t>
        </is>
      </c>
      <c r="C1779" t="inlineStr">
        <is>
          <t>026-0499737-7545919</t>
        </is>
      </c>
      <c r="D1779" t="inlineStr">
        <is>
          <t>SHIPPED - DHL</t>
        </is>
      </c>
    </row>
    <row r="1780">
      <c r="A1780" t="inlineStr">
        <is>
          <t>09-JUN-2026</t>
        </is>
      </c>
      <c r="B1780" t="inlineStr">
        <is>
          <t>https://sellercentral.amazon.co.uk/orders-v3/order/204-4824962-4176359</t>
        </is>
      </c>
      <c r="C1780" t="inlineStr">
        <is>
          <t>204-4824962-4176359</t>
        </is>
      </c>
      <c r="D1780" t="inlineStr">
        <is>
          <t>SHIPPED - DHL</t>
        </is>
      </c>
    </row>
    <row r="1781">
      <c r="A1781" t="inlineStr">
        <is>
          <t>09-JUN-2026</t>
        </is>
      </c>
      <c r="B1781" t="inlineStr">
        <is>
          <t>https://sellercentral.amazon.co.uk/orders-v3/order/203-4558991-4465134</t>
        </is>
      </c>
      <c r="C1781" t="inlineStr">
        <is>
          <t>203-4558991-4465134</t>
        </is>
      </c>
      <c r="D1781" t="inlineStr">
        <is>
          <t>SHIPPED - DHL</t>
        </is>
      </c>
    </row>
    <row r="1782">
      <c r="A1782" t="inlineStr">
        <is>
          <t>09-JUN-2026</t>
        </is>
      </c>
      <c r="B1782" t="inlineStr">
        <is>
          <t>https://sellercentral.amazon.co.uk/orders-v3/order/202-7339115-9977143</t>
        </is>
      </c>
      <c r="C1782" t="inlineStr">
        <is>
          <t>202-7339115-9977143</t>
        </is>
      </c>
      <c r="D1782" t="inlineStr">
        <is>
          <t>SHIPPED - DHL</t>
        </is>
      </c>
    </row>
    <row r="1783">
      <c r="A1783" t="inlineStr">
        <is>
          <t>09-JUN-2026</t>
        </is>
      </c>
      <c r="B1783" t="inlineStr">
        <is>
          <t>https://sellercentral.amazon.co.uk/orders-v3/order/205-2739871-7996313</t>
        </is>
      </c>
      <c r="C1783" t="inlineStr">
        <is>
          <t>205-2739871-7996313</t>
        </is>
      </c>
      <c r="D1783" t="inlineStr">
        <is>
          <t>SHIPPED - DHL</t>
        </is>
      </c>
    </row>
    <row r="1784">
      <c r="A1784" t="inlineStr">
        <is>
          <t>09-JUN-2026</t>
        </is>
      </c>
      <c r="B1784" t="inlineStr">
        <is>
          <t>https://sellercentral.amazon.co.uk/orders-v3/order/203-1245043-3038730</t>
        </is>
      </c>
      <c r="C1784" t="inlineStr">
        <is>
          <t>203-1245043-3038730</t>
        </is>
      </c>
      <c r="D1784" t="inlineStr">
        <is>
          <t>SHIPPED - DHL</t>
        </is>
      </c>
    </row>
    <row r="1785">
      <c r="A1785" t="inlineStr">
        <is>
          <t>09-JUN-2026</t>
        </is>
      </c>
      <c r="B1785" t="inlineStr">
        <is>
          <t>https://sellercentral.amazon.co.uk/orders-v3/order/206-5179240-3428351</t>
        </is>
      </c>
      <c r="C1785" t="inlineStr">
        <is>
          <t>206-5179240-3428351</t>
        </is>
      </c>
      <c r="D1785" t="inlineStr">
        <is>
          <t>SHIPPED - DHL</t>
        </is>
      </c>
    </row>
    <row r="1786">
      <c r="A1786" t="inlineStr">
        <is>
          <t>09-JUN-2026</t>
        </is>
      </c>
      <c r="B1786" t="inlineStr">
        <is>
          <t>https://sellercentral.amazon.co.uk/orders-v3/order/205-6141275-1721131</t>
        </is>
      </c>
      <c r="C1786" t="inlineStr">
        <is>
          <t>205-6141275-1721131</t>
        </is>
      </c>
      <c r="D1786" t="inlineStr">
        <is>
          <t>SHIPPED - DHL</t>
        </is>
      </c>
    </row>
    <row r="1787">
      <c r="A1787" t="inlineStr">
        <is>
          <t>09-JUN-2026</t>
        </is>
      </c>
      <c r="B1787" t="inlineStr">
        <is>
          <t>https://sellercentral.amazon.co.uk/orders-v3/order/205-7931118-6659522</t>
        </is>
      </c>
      <c r="C1787" t="inlineStr">
        <is>
          <t>205-7931118-6659522</t>
        </is>
      </c>
      <c r="D1787" t="inlineStr">
        <is>
          <t>SHIPPED - DHL</t>
        </is>
      </c>
    </row>
    <row r="1788">
      <c r="A1788" t="inlineStr">
        <is>
          <t>09-JUN-2026</t>
        </is>
      </c>
      <c r="B1788" t="inlineStr">
        <is>
          <t>https://sellercentral.amazon.co.uk/orders-v3/order/203-1337063-5609150</t>
        </is>
      </c>
      <c r="C1788" t="inlineStr">
        <is>
          <t>203-1337063-5609150</t>
        </is>
      </c>
      <c r="D1788" t="inlineStr">
        <is>
          <t>SHIPPED - DHL</t>
        </is>
      </c>
    </row>
    <row r="1789">
      <c r="A1789" t="inlineStr">
        <is>
          <t>09-JUN-2026</t>
        </is>
      </c>
      <c r="B1789" t="inlineStr">
        <is>
          <t>https://sellercentral.amazon.co.uk/orders-v3/order/202-0075032-1201917</t>
        </is>
      </c>
      <c r="C1789" t="inlineStr">
        <is>
          <t>202-0075032-1201917</t>
        </is>
      </c>
      <c r="D1789" t="inlineStr">
        <is>
          <t>SHIPPED - DHL</t>
        </is>
      </c>
    </row>
    <row r="1790">
      <c r="A1790" t="inlineStr">
        <is>
          <t>09-JUN-2026</t>
        </is>
      </c>
      <c r="B1790" t="inlineStr">
        <is>
          <t>https://sellercentral.amazon.co.uk/orders-v3/order/026-6958809-4103564</t>
        </is>
      </c>
      <c r="C1790" t="inlineStr">
        <is>
          <t>026-6958809-4103564</t>
        </is>
      </c>
      <c r="D1790" t="inlineStr">
        <is>
          <t>SHIPPED - DHL</t>
        </is>
      </c>
    </row>
    <row r="1791">
      <c r="A1791" t="inlineStr">
        <is>
          <t>09-JUN-2026</t>
        </is>
      </c>
      <c r="B1791" t="inlineStr">
        <is>
          <t>https://sellercentral.amazon.co.uk/orders-v3/order/026-0003445-3176307</t>
        </is>
      </c>
      <c r="C1791" t="inlineStr">
        <is>
          <t>026-0003445-3176307</t>
        </is>
      </c>
      <c r="D1791" t="inlineStr">
        <is>
          <t>SHIPPED - DHL</t>
        </is>
      </c>
    </row>
    <row r="1792">
      <c r="A1792" t="inlineStr">
        <is>
          <t>09-JUN-2026</t>
        </is>
      </c>
      <c r="B1792" t="inlineStr">
        <is>
          <t>https://sellercentral.amazon.co.uk/orders-v3/order/205-2263253-3116306</t>
        </is>
      </c>
      <c r="C1792" t="inlineStr">
        <is>
          <t>205-2263253-3116306</t>
        </is>
      </c>
      <c r="D1792" t="inlineStr">
        <is>
          <t>SHIPPED - DHL</t>
        </is>
      </c>
    </row>
    <row r="1793">
      <c r="A1793" t="inlineStr">
        <is>
          <t>11-JUN-2026</t>
        </is>
      </c>
      <c r="B1793" t="inlineStr">
        <is>
          <t>https://sellercentral.amazon.co.uk/orders-v3/order/026-4042332-0940347</t>
        </is>
      </c>
      <c r="C1793" t="inlineStr">
        <is>
          <t>026-4042332-0940347</t>
        </is>
      </c>
      <c r="D1793" t="inlineStr">
        <is>
          <t>SHIPPED - DHL</t>
        </is>
      </c>
    </row>
    <row r="1794">
      <c r="A1794" t="inlineStr">
        <is>
          <t>11-JUN-2026</t>
        </is>
      </c>
      <c r="B1794" t="inlineStr">
        <is>
          <t>https://sellercentral.amazon.co.uk/orders-v3/order/204-6712383-7849938</t>
        </is>
      </c>
      <c r="C1794" t="inlineStr">
        <is>
          <t>204-6712383-7849938</t>
        </is>
      </c>
      <c r="D1794" t="inlineStr">
        <is>
          <t>SHIPPED - DHL</t>
        </is>
      </c>
    </row>
    <row r="1795">
      <c r="A1795" t="inlineStr">
        <is>
          <t>11-JUN-2026</t>
        </is>
      </c>
      <c r="B1795" t="inlineStr">
        <is>
          <t>https://sellercentral.amazon.co.uk/orders-v3/order/206-9666434-0491548</t>
        </is>
      </c>
      <c r="C1795" t="inlineStr">
        <is>
          <t>206-9666434-0491548</t>
        </is>
      </c>
      <c r="D1795" t="inlineStr">
        <is>
          <t>SHIPPED - DHL</t>
        </is>
      </c>
    </row>
    <row r="1796">
      <c r="A1796" t="inlineStr">
        <is>
          <t>11-JUN-2026</t>
        </is>
      </c>
      <c r="B1796" t="inlineStr">
        <is>
          <t>https://sellercentral.amazon.co.uk/orders-v3/order/202-1917172-5247535</t>
        </is>
      </c>
      <c r="C1796" t="inlineStr">
        <is>
          <t>202-1917172-5247535</t>
        </is>
      </c>
      <c r="D1796" t="inlineStr">
        <is>
          <t>SHIPPED - DHL</t>
        </is>
      </c>
    </row>
    <row r="1797">
      <c r="A1797" t="inlineStr">
        <is>
          <t>11-JUN-2026</t>
        </is>
      </c>
      <c r="B1797" t="inlineStr">
        <is>
          <t>https://sellercentral.amazon.co.uk/orders-v3/order/202-9353217-5709942</t>
        </is>
      </c>
      <c r="C1797" t="inlineStr">
        <is>
          <t>202-9353217-5709942</t>
        </is>
      </c>
      <c r="D1797" t="inlineStr">
        <is>
          <t>SHIPPED - DHL</t>
        </is>
      </c>
    </row>
    <row r="1798">
      <c r="A1798" t="inlineStr">
        <is>
          <t>11-JUN-2026</t>
        </is>
      </c>
      <c r="B1798" t="inlineStr">
        <is>
          <t>https://sellercentral.amazon.co.uk/orders-v3/order/203-6866631-3641944</t>
        </is>
      </c>
      <c r="C1798" t="inlineStr">
        <is>
          <t>203-6866631-3641944</t>
        </is>
      </c>
      <c r="D1798" t="inlineStr">
        <is>
          <t>SHIPPED - DHL</t>
        </is>
      </c>
    </row>
    <row r="1799">
      <c r="A1799" t="inlineStr">
        <is>
          <t>11-JUN-2026</t>
        </is>
      </c>
      <c r="B1799" t="inlineStr">
        <is>
          <t>https://sellercentral.amazon.co.uk/orders-v3/order/202-2582910-5156354</t>
        </is>
      </c>
      <c r="C1799" t="inlineStr">
        <is>
          <t>202-2582910-5156354</t>
        </is>
      </c>
      <c r="D1799" t="inlineStr">
        <is>
          <t>SHIPPED - DHL</t>
        </is>
      </c>
    </row>
    <row r="1800">
      <c r="A1800" t="inlineStr">
        <is>
          <t>11-JUN-2026</t>
        </is>
      </c>
      <c r="B1800" t="inlineStr">
        <is>
          <t>https://sellercentral.amazon.co.uk/orders-v3/order/206-8774609-5118740</t>
        </is>
      </c>
      <c r="C1800" t="inlineStr">
        <is>
          <t>206-8774609-5118740</t>
        </is>
      </c>
      <c r="D1800" t="inlineStr">
        <is>
          <t>SHIPPED - DHL</t>
        </is>
      </c>
    </row>
    <row r="1801">
      <c r="A1801" t="inlineStr">
        <is>
          <t>11-JUN-2026</t>
        </is>
      </c>
      <c r="B1801" t="inlineStr">
        <is>
          <t>https://sellercentral.amazon.co.uk/orders-v3/order/206-3931898-5849932</t>
        </is>
      </c>
      <c r="C1801" t="inlineStr">
        <is>
          <t>206-3931898-5849932</t>
        </is>
      </c>
      <c r="D1801" t="inlineStr">
        <is>
          <t>SHIPPED - DHL</t>
        </is>
      </c>
    </row>
    <row r="1802">
      <c r="A1802" t="inlineStr">
        <is>
          <t>11-JUN-2026</t>
        </is>
      </c>
      <c r="B1802" t="inlineStr">
        <is>
          <t>https://sellercentral.amazon.co.uk/orders-v3/order/026-0600067-2547505</t>
        </is>
      </c>
      <c r="C1802" t="inlineStr">
        <is>
          <t>026-0600067-2547505</t>
        </is>
      </c>
      <c r="D1802" t="inlineStr">
        <is>
          <t>SHIPPED - DHL</t>
        </is>
      </c>
    </row>
    <row r="1803">
      <c r="A1803" t="inlineStr">
        <is>
          <t>11-JUN-2026</t>
        </is>
      </c>
      <c r="B1803" t="inlineStr">
        <is>
          <t>https://sellercentral.amazon.co.uk/orders-v3/order/203-5439785-2633122</t>
        </is>
      </c>
      <c r="C1803" t="inlineStr">
        <is>
          <t>203-5439785-2633122</t>
        </is>
      </c>
      <c r="D1803" t="inlineStr">
        <is>
          <t>SHIPPED - DHL</t>
        </is>
      </c>
    </row>
    <row r="1804">
      <c r="A1804" t="inlineStr">
        <is>
          <t>11-JUN-2026</t>
        </is>
      </c>
      <c r="B1804" t="inlineStr">
        <is>
          <t>https://sellercentral.amazon.co.uk/orders-v3/order/205-1491820-5129923</t>
        </is>
      </c>
      <c r="C1804" t="inlineStr">
        <is>
          <t>205-1491820-5129923</t>
        </is>
      </c>
      <c r="D1804" t="inlineStr">
        <is>
          <t>SHIPPED - DHL</t>
        </is>
      </c>
    </row>
    <row r="1805">
      <c r="A1805" t="inlineStr">
        <is>
          <t>11-JUN-2026</t>
        </is>
      </c>
      <c r="B1805" t="inlineStr">
        <is>
          <t>https://sellercentral.amazon.co.uk/orders-v3/order/202-2129091-0425134</t>
        </is>
      </c>
      <c r="C1805" t="inlineStr">
        <is>
          <t>202-2129091-0425134</t>
        </is>
      </c>
      <c r="D1805" t="inlineStr">
        <is>
          <t>SHIPPED - DHL</t>
        </is>
      </c>
    </row>
    <row r="1806">
      <c r="A1806" t="inlineStr">
        <is>
          <t>11-JUN-2026</t>
        </is>
      </c>
      <c r="B1806" t="inlineStr">
        <is>
          <t>https://sellercentral.amazon.co.uk/orders-v3/order/203-8448471-3745128</t>
        </is>
      </c>
      <c r="C1806" t="inlineStr">
        <is>
          <t>203-8448471-3745128</t>
        </is>
      </c>
      <c r="D1806" t="inlineStr">
        <is>
          <t>SHIPPED - DHL</t>
        </is>
      </c>
    </row>
    <row r="1807">
      <c r="A1807" t="inlineStr">
        <is>
          <t>11-JUN-2026</t>
        </is>
      </c>
      <c r="B1807" t="inlineStr">
        <is>
          <t>https://sellercentral.amazon.co.uk/orders-v3/order/204-1684608-0455514</t>
        </is>
      </c>
      <c r="C1807" t="inlineStr">
        <is>
          <t>204-1684608-0455514</t>
        </is>
      </c>
      <c r="D1807" t="inlineStr">
        <is>
          <t>SHIPPED - DHL</t>
        </is>
      </c>
    </row>
    <row r="1808">
      <c r="A1808" t="inlineStr">
        <is>
          <t>11-JUN-2026</t>
        </is>
      </c>
      <c r="B1808" t="inlineStr">
        <is>
          <t>https://sellercentral.amazon.co.uk/orders-v3/order/202-7785962-6985167</t>
        </is>
      </c>
      <c r="C1808" t="inlineStr">
        <is>
          <t>202-7785962-6985167</t>
        </is>
      </c>
      <c r="D1808" t="inlineStr">
        <is>
          <t>SHIPPED - DHL</t>
        </is>
      </c>
    </row>
    <row r="1809">
      <c r="A1809" t="inlineStr">
        <is>
          <t>11-JUN-2026</t>
        </is>
      </c>
      <c r="B1809" t="inlineStr">
        <is>
          <t>https://sellercentral.amazon.co.uk/orders-v3/order/206-2664356-4646739</t>
        </is>
      </c>
      <c r="C1809" t="inlineStr">
        <is>
          <t>206-2664356-4646739</t>
        </is>
      </c>
      <c r="D1809" t="inlineStr">
        <is>
          <t>SHIPPED - DHL</t>
        </is>
      </c>
    </row>
    <row r="1810">
      <c r="A1810" t="inlineStr">
        <is>
          <t>11-JUN-2026</t>
        </is>
      </c>
      <c r="B1810" t="inlineStr">
        <is>
          <t>https://sellercentral.amazon.co.uk/orders-v3/order/205-3555797-1441168</t>
        </is>
      </c>
      <c r="C1810" t="inlineStr">
        <is>
          <t>205-3555797-1441168</t>
        </is>
      </c>
      <c r="D1810" t="inlineStr">
        <is>
          <t>SHIPPED - DHL</t>
        </is>
      </c>
    </row>
    <row r="1811">
      <c r="A1811" t="inlineStr">
        <is>
          <t>11-JUN-2026</t>
        </is>
      </c>
      <c r="B1811" t="inlineStr">
        <is>
          <t>https://sellercentral.amazon.co.uk/orders-v3/order/203-5890394-4191509</t>
        </is>
      </c>
      <c r="C1811" t="inlineStr">
        <is>
          <t>203-5890394-4191509</t>
        </is>
      </c>
      <c r="D1811" t="inlineStr">
        <is>
          <t>SHIPPED - DHL</t>
        </is>
      </c>
    </row>
    <row r="1812">
      <c r="A1812" t="inlineStr">
        <is>
          <t>11-JUN-2026</t>
        </is>
      </c>
      <c r="B1812" t="inlineStr">
        <is>
          <t>https://sellercentral.amazon.co.uk/orders-v3/order/026-9185943-8587565</t>
        </is>
      </c>
      <c r="C1812" t="inlineStr">
        <is>
          <t>026-9185943-8587565</t>
        </is>
      </c>
      <c r="D1812" t="inlineStr">
        <is>
          <t>SHIPPED - DHL</t>
        </is>
      </c>
    </row>
    <row r="1813">
      <c r="A1813" t="inlineStr">
        <is>
          <t>12-JUN-2026</t>
        </is>
      </c>
      <c r="B1813" t="inlineStr">
        <is>
          <t>https://sellercentral.amazon.co.uk/orders-v3/order/026-6138132-2733955</t>
        </is>
      </c>
      <c r="C1813" t="inlineStr">
        <is>
          <t>026-6138132-2733955</t>
        </is>
      </c>
      <c r="D1813" t="inlineStr">
        <is>
          <t>SHIPPED - DHL</t>
        </is>
      </c>
    </row>
    <row r="1814">
      <c r="A1814" t="inlineStr">
        <is>
          <t>12-JUN-2026</t>
        </is>
      </c>
      <c r="B1814" t="inlineStr">
        <is>
          <t>https://sellercentral.amazon.co.uk/orders-v3/order/203-6061028-2472349</t>
        </is>
      </c>
      <c r="C1814" t="inlineStr">
        <is>
          <t>203-6061028-2472349</t>
        </is>
      </c>
      <c r="D1814" t="inlineStr">
        <is>
          <t>SHIPPED - DHL</t>
        </is>
      </c>
    </row>
    <row r="1815">
      <c r="A1815" t="inlineStr">
        <is>
          <t>12-JUN-2026</t>
        </is>
      </c>
      <c r="B1815" t="inlineStr">
        <is>
          <t>https://sellercentral.amazon.co.uk/orders-v3/order/026-9959593-1041109</t>
        </is>
      </c>
      <c r="C1815" t="inlineStr">
        <is>
          <t>026-9959593-1041109</t>
        </is>
      </c>
      <c r="D1815" t="inlineStr">
        <is>
          <t>SHIPPED - DHL</t>
        </is>
      </c>
    </row>
    <row r="1816">
      <c r="A1816" t="inlineStr">
        <is>
          <t>12-JUN-2026</t>
        </is>
      </c>
      <c r="B1816" t="inlineStr">
        <is>
          <t>https://sellercentral.amazon.co.uk/orders-v3/order/026-6694253-1139520</t>
        </is>
      </c>
      <c r="C1816" t="inlineStr">
        <is>
          <t>026-6694253-1139520</t>
        </is>
      </c>
      <c r="D1816" t="inlineStr">
        <is>
          <t>SHIPPED - DHL</t>
        </is>
      </c>
    </row>
    <row r="1817">
      <c r="A1817" t="inlineStr">
        <is>
          <t>12-JUN-2026</t>
        </is>
      </c>
      <c r="B1817" t="inlineStr">
        <is>
          <t>https://sellercentral.amazon.co.uk/orders-v3/order/026-7609545-1977157</t>
        </is>
      </c>
      <c r="C1817" t="inlineStr">
        <is>
          <t>026-7609545-1977157</t>
        </is>
      </c>
      <c r="D1817" t="inlineStr">
        <is>
          <t>SHIPPED - DHL</t>
        </is>
      </c>
    </row>
    <row r="1818">
      <c r="A1818" t="inlineStr">
        <is>
          <t>12-JUN-2026</t>
        </is>
      </c>
      <c r="B1818" t="inlineStr">
        <is>
          <t>https://sellercentral.amazon.co.uk/orders-v3/order/205-2850677-2837155</t>
        </is>
      </c>
      <c r="C1818" t="inlineStr">
        <is>
          <t>205-2850677-2837155</t>
        </is>
      </c>
      <c r="D1818" t="inlineStr">
        <is>
          <t>SHIPPED - DHL</t>
        </is>
      </c>
    </row>
    <row r="1819">
      <c r="A1819" t="inlineStr">
        <is>
          <t>12-JUN-2026</t>
        </is>
      </c>
      <c r="B1819" t="inlineStr">
        <is>
          <t>https://sellercentral.amazon.co.uk/orders-v3/order/206-6212924-9441940</t>
        </is>
      </c>
      <c r="C1819" t="inlineStr">
        <is>
          <t>206-6212924-9441940</t>
        </is>
      </c>
      <c r="D1819" t="inlineStr">
        <is>
          <t>SHIPPED - DHL</t>
        </is>
      </c>
    </row>
    <row r="1820">
      <c r="A1820" t="inlineStr">
        <is>
          <t>12-JUN-2026</t>
        </is>
      </c>
      <c r="B1820" t="inlineStr">
        <is>
          <t>https://sellercentral.amazon.co.uk/orders-v3/order/204-5226035-8640327</t>
        </is>
      </c>
      <c r="C1820" t="inlineStr">
        <is>
          <t>204-5226035-8640327</t>
        </is>
      </c>
      <c r="D1820" t="inlineStr">
        <is>
          <t>SHIPPED - DHL</t>
        </is>
      </c>
    </row>
    <row r="1821">
      <c r="A1821" t="inlineStr">
        <is>
          <t>12-JUN-2026</t>
        </is>
      </c>
      <c r="B1821" t="inlineStr">
        <is>
          <t>https://sellercentral.amazon.co.uk/orders-v3/order/206-6284573-5000321</t>
        </is>
      </c>
      <c r="C1821" t="inlineStr">
        <is>
          <t>206-6284573-5000321</t>
        </is>
      </c>
      <c r="D1821" t="inlineStr">
        <is>
          <t>SHIPPED - DHL</t>
        </is>
      </c>
    </row>
    <row r="1822">
      <c r="A1822" t="inlineStr">
        <is>
          <t>12-JUN-2026</t>
        </is>
      </c>
      <c r="B1822" t="inlineStr">
        <is>
          <t>https://sellercentral.amazon.co.uk/orders-v3/order/204-3837642-2459526</t>
        </is>
      </c>
      <c r="C1822" t="inlineStr">
        <is>
          <t>204-3837642-2459526</t>
        </is>
      </c>
      <c r="D1822" t="inlineStr">
        <is>
          <t>SHIPPED - DHL</t>
        </is>
      </c>
    </row>
    <row r="1823">
      <c r="A1823" t="inlineStr">
        <is>
          <t>12-JUN-2026</t>
        </is>
      </c>
      <c r="B1823" t="inlineStr">
        <is>
          <t>https://sellercentral.amazon.co.uk/orders-v3/order/202-0380067-1954720</t>
        </is>
      </c>
      <c r="C1823" t="inlineStr">
        <is>
          <t>202-0380067-1954720</t>
        </is>
      </c>
      <c r="D1823" t="inlineStr">
        <is>
          <t>SHIPPED - DHL</t>
        </is>
      </c>
    </row>
    <row r="1824">
      <c r="A1824" t="inlineStr">
        <is>
          <t>12-JUN-2026</t>
        </is>
      </c>
      <c r="B1824" t="inlineStr">
        <is>
          <t>https://sellercentral.amazon.co.uk/orders-v3/order/203-0638752-3954738</t>
        </is>
      </c>
      <c r="C1824" t="inlineStr">
        <is>
          <t>203-0638752-3954738</t>
        </is>
      </c>
      <c r="D1824" t="inlineStr">
        <is>
          <t>SHIPPED - DHL</t>
        </is>
      </c>
    </row>
    <row r="1825">
      <c r="A1825" t="inlineStr">
        <is>
          <t>12-JUN-2026</t>
        </is>
      </c>
      <c r="B1825" t="inlineStr">
        <is>
          <t>https://sellercentral.amazon.co.uk/orders-v3/order/204-6653769-6437925</t>
        </is>
      </c>
      <c r="C1825" t="inlineStr">
        <is>
          <t>204-6653769-6437925</t>
        </is>
      </c>
      <c r="D1825" t="inlineStr">
        <is>
          <t>SHIPPED - DHL</t>
        </is>
      </c>
    </row>
    <row r="1826">
      <c r="A1826" t="inlineStr">
        <is>
          <t>12-JUN-2026</t>
        </is>
      </c>
      <c r="B1826" t="inlineStr">
        <is>
          <t>https://sellercentral.amazon.co.uk/orders-v3/order/206-3572155-7900329</t>
        </is>
      </c>
      <c r="C1826" t="inlineStr">
        <is>
          <t>206-3572155-7900329</t>
        </is>
      </c>
      <c r="D1826" t="inlineStr">
        <is>
          <t>SHIPPED - DHL</t>
        </is>
      </c>
    </row>
    <row r="1827">
      <c r="A1827" t="inlineStr">
        <is>
          <t>12-JUN-2026</t>
        </is>
      </c>
      <c r="B1827" t="inlineStr">
        <is>
          <t>https://sellercentral.amazon.co.uk/orders-v3/order/206-5040893-5813959</t>
        </is>
      </c>
      <c r="C1827" t="inlineStr">
        <is>
          <t>206-5040893-5813959</t>
        </is>
      </c>
      <c r="D1827" t="inlineStr">
        <is>
          <t>SHIPPED - DHL</t>
        </is>
      </c>
    </row>
    <row r="1828">
      <c r="A1828" t="inlineStr">
        <is>
          <t>14-JUN-2026</t>
        </is>
      </c>
      <c r="B1828" t="inlineStr">
        <is>
          <t>https://sellercentral.amazon.co.uk/orders-v3/order/204-0052975-2710747</t>
        </is>
      </c>
      <c r="C1828" t="inlineStr">
        <is>
          <t>204-0052975-2710747</t>
        </is>
      </c>
      <c r="D1828" t="inlineStr">
        <is>
          <t>SHIPPED - DHL</t>
        </is>
      </c>
    </row>
    <row r="1829">
      <c r="A1829" t="inlineStr">
        <is>
          <t>14-JUN-2026</t>
        </is>
      </c>
      <c r="B1829" t="inlineStr">
        <is>
          <t>https://sellercentral.amazon.co.uk/orders-v3/order/206-1019184-2843553</t>
        </is>
      </c>
      <c r="C1829" t="inlineStr">
        <is>
          <t>206-1019184-2843553</t>
        </is>
      </c>
      <c r="D1829" t="inlineStr">
        <is>
          <t>SHIPPED - DHL</t>
        </is>
      </c>
    </row>
    <row r="1830">
      <c r="A1830" t="inlineStr">
        <is>
          <t>14-JUN-2026</t>
        </is>
      </c>
      <c r="B1830" t="inlineStr">
        <is>
          <t>https://sellercentral.amazon.co.uk/orders-v3/order/206-0329050-4874750</t>
        </is>
      </c>
      <c r="C1830" t="inlineStr">
        <is>
          <t>206-0329050-4874750</t>
        </is>
      </c>
      <c r="D1830" t="inlineStr">
        <is>
          <t>SHIPPED - DHL</t>
        </is>
      </c>
    </row>
    <row r="1831">
      <c r="A1831" t="inlineStr">
        <is>
          <t>14-JUN-2026</t>
        </is>
      </c>
      <c r="B1831" t="inlineStr">
        <is>
          <t>https://sellercentral.amazon.co.uk/orders-v3/order/205-6217869-6740359</t>
        </is>
      </c>
      <c r="C1831" t="inlineStr">
        <is>
          <t>205-6217869-6740359</t>
        </is>
      </c>
      <c r="D1831" t="inlineStr">
        <is>
          <t>SHIPPED - DHL</t>
        </is>
      </c>
    </row>
    <row r="1832">
      <c r="A1832" t="inlineStr">
        <is>
          <t>14-JUN-2026</t>
        </is>
      </c>
      <c r="B1832" t="inlineStr">
        <is>
          <t>https://sellercentral.amazon.co.uk/orders-v3/order/026-1764299-3277157</t>
        </is>
      </c>
      <c r="C1832" t="inlineStr">
        <is>
          <t>026-1764299-3277157</t>
        </is>
      </c>
      <c r="D1832" t="inlineStr">
        <is>
          <t>SHIPPED - DHL</t>
        </is>
      </c>
    </row>
    <row r="1833">
      <c r="A1833" t="inlineStr">
        <is>
          <t>14-JUN-2026</t>
        </is>
      </c>
      <c r="B1833" t="inlineStr">
        <is>
          <t>https://sellercentral.amazon.co.uk/orders-v3/order/204-9610456-8541963</t>
        </is>
      </c>
      <c r="C1833" t="inlineStr">
        <is>
          <t>204-9610456-8541963</t>
        </is>
      </c>
      <c r="D1833" t="inlineStr">
        <is>
          <t>SHIPPED - DHL</t>
        </is>
      </c>
    </row>
    <row r="1834">
      <c r="A1834" t="inlineStr">
        <is>
          <t>14-JUN-2026</t>
        </is>
      </c>
      <c r="B1834" t="inlineStr">
        <is>
          <t>https://sellercentral.amazon.co.uk/orders-v3/order/205-0990932-0822737</t>
        </is>
      </c>
      <c r="C1834" t="inlineStr">
        <is>
          <t>205-0990932-0822737</t>
        </is>
      </c>
      <c r="D1834" t="inlineStr">
        <is>
          <t>SHIPPED - DHL</t>
        </is>
      </c>
    </row>
    <row r="1835">
      <c r="A1835" t="inlineStr">
        <is>
          <t>14-JUN-2026</t>
        </is>
      </c>
      <c r="B1835" t="inlineStr">
        <is>
          <t>https://sellercentral.amazon.co.uk/orders-v3/order/205-8095322-9952358</t>
        </is>
      </c>
      <c r="C1835" t="inlineStr">
        <is>
          <t>205-8095322-9952358</t>
        </is>
      </c>
      <c r="D1835" t="inlineStr">
        <is>
          <t>SHIPPED - DHL</t>
        </is>
      </c>
    </row>
    <row r="1836">
      <c r="A1836" t="inlineStr">
        <is>
          <t>14-JUN-2026</t>
        </is>
      </c>
      <c r="B1836" t="inlineStr">
        <is>
          <t>https://sellercentral.amazon.co.uk/orders-v3/order/205-7354667-3121948</t>
        </is>
      </c>
      <c r="C1836" t="inlineStr">
        <is>
          <t>205-7354667-3121948</t>
        </is>
      </c>
      <c r="D1836" t="inlineStr">
        <is>
          <t>SHIPPED - DHL</t>
        </is>
      </c>
    </row>
    <row r="1837">
      <c r="A1837" t="inlineStr">
        <is>
          <t>14-JUN-2026</t>
        </is>
      </c>
      <c r="B1837" t="inlineStr">
        <is>
          <t>https://sellercentral.amazon.co.uk/orders-v3/order/026-0563743-8542751</t>
        </is>
      </c>
      <c r="C1837" t="inlineStr">
        <is>
          <t>026-0563743-8542751</t>
        </is>
      </c>
      <c r="D1837" t="inlineStr">
        <is>
          <t>SHIPPED - DHL</t>
        </is>
      </c>
    </row>
    <row r="1838">
      <c r="A1838" t="inlineStr">
        <is>
          <t>14-JUN-2026</t>
        </is>
      </c>
      <c r="B1838" t="inlineStr">
        <is>
          <t>https://sellercentral.amazon.co.uk/orders-v3/order/205-5807337-1845914</t>
        </is>
      </c>
      <c r="C1838" t="inlineStr">
        <is>
          <t>205-5807337-1845914</t>
        </is>
      </c>
      <c r="D1838" t="inlineStr">
        <is>
          <t>SHIPPED - DHL</t>
        </is>
      </c>
    </row>
    <row r="1839">
      <c r="A1839" t="inlineStr">
        <is>
          <t>14-JUN-2026</t>
        </is>
      </c>
      <c r="B1839" t="inlineStr">
        <is>
          <t>https://sellercentral.amazon.co.uk/orders-v3/order/202-3309801-3923536</t>
        </is>
      </c>
      <c r="C1839" t="inlineStr">
        <is>
          <t>202-3309801-3923536</t>
        </is>
      </c>
      <c r="D1839" t="inlineStr">
        <is>
          <t>SHIPPED - DHL</t>
        </is>
      </c>
    </row>
    <row r="1840">
      <c r="A1840" t="inlineStr">
        <is>
          <t>14-JUN-2026</t>
        </is>
      </c>
      <c r="B1840" t="inlineStr">
        <is>
          <t>https://sellercentral.amazon.co.uk/orders-v3/order/204-0424388-4013949</t>
        </is>
      </c>
      <c r="C1840" t="inlineStr">
        <is>
          <t>204-0424388-4013949</t>
        </is>
      </c>
      <c r="D1840" t="inlineStr">
        <is>
          <t>SHIPPED - DHL</t>
        </is>
      </c>
    </row>
    <row r="1841">
      <c r="A1841" t="inlineStr">
        <is>
          <t>14-JUN-2026</t>
        </is>
      </c>
      <c r="B1841" t="inlineStr">
        <is>
          <t>https://sellercentral.amazon.co.uk/orders-v3/order/202-6079432-2714729</t>
        </is>
      </c>
      <c r="C1841" t="inlineStr">
        <is>
          <t>202-6079432-2714729</t>
        </is>
      </c>
      <c r="D1841" t="inlineStr">
        <is>
          <t>SHIPPED - DHL</t>
        </is>
      </c>
    </row>
    <row r="1842">
      <c r="A1842" t="inlineStr">
        <is>
          <t>14-JUN-2026</t>
        </is>
      </c>
      <c r="B1842" t="inlineStr">
        <is>
          <t>https://sellercentral.amazon.co.uk/orders-v3/order/205-9230608-7081119</t>
        </is>
      </c>
      <c r="C1842" t="inlineStr">
        <is>
          <t>205-9230608-7081119</t>
        </is>
      </c>
      <c r="D1842" t="inlineStr">
        <is>
          <t>SHIPPED - DHL</t>
        </is>
      </c>
    </row>
    <row r="1843">
      <c r="A1843" t="inlineStr">
        <is>
          <t>14-JUN-2026</t>
        </is>
      </c>
      <c r="B1843" t="inlineStr">
        <is>
          <t>https://sellercentral.amazon.co.uk/orders-v3/order/206-3770012-8129119</t>
        </is>
      </c>
      <c r="C1843" t="inlineStr">
        <is>
          <t>206-3770012-8129119</t>
        </is>
      </c>
      <c r="D1843" t="inlineStr">
        <is>
          <t>SHIPPED - DHL</t>
        </is>
      </c>
    </row>
    <row r="1844">
      <c r="A1844" t="inlineStr">
        <is>
          <t>14-JUN-2026</t>
        </is>
      </c>
      <c r="B1844" t="inlineStr">
        <is>
          <t>https://sellercentral.amazon.co.uk/orders-v3/order/203-3625566-4054754</t>
        </is>
      </c>
      <c r="C1844" t="inlineStr">
        <is>
          <t>203-3625566-4054754</t>
        </is>
      </c>
      <c r="D1844" t="inlineStr">
        <is>
          <t>SHIPPED - DHL</t>
        </is>
      </c>
    </row>
    <row r="1845">
      <c r="A1845" t="inlineStr">
        <is>
          <t>14-JUN-2026</t>
        </is>
      </c>
      <c r="B1845" t="inlineStr">
        <is>
          <t>https://sellercentral.amazon.co.uk/orders-v3/order/206-5364481-9511504</t>
        </is>
      </c>
      <c r="C1845" t="inlineStr">
        <is>
          <t>206-5364481-9511504</t>
        </is>
      </c>
      <c r="D1845" t="inlineStr">
        <is>
          <t>SHIPPED - DHL</t>
        </is>
      </c>
    </row>
    <row r="1846">
      <c r="A1846" t="inlineStr">
        <is>
          <t>14-JUN-2026</t>
        </is>
      </c>
      <c r="B1846" t="inlineStr">
        <is>
          <t>https://sellercentral.amazon.co.uk/orders-v3/order/204-2345723-4442729</t>
        </is>
      </c>
      <c r="C1846" t="inlineStr">
        <is>
          <t>204-2345723-4442729</t>
        </is>
      </c>
      <c r="D1846" t="inlineStr">
        <is>
          <t>SHIPPED - DHL</t>
        </is>
      </c>
    </row>
    <row r="1847">
      <c r="A1847" t="inlineStr">
        <is>
          <t>14-JUN-2026</t>
        </is>
      </c>
      <c r="B1847" t="inlineStr">
        <is>
          <t>https://sellercentral.amazon.co.uk/orders-v3/order/203-2251074-5987559</t>
        </is>
      </c>
      <c r="C1847" t="inlineStr">
        <is>
          <t>203-2251074-5987559</t>
        </is>
      </c>
      <c r="D1847" t="inlineStr">
        <is>
          <t>SHIPPED - DHL</t>
        </is>
      </c>
    </row>
    <row r="1848">
      <c r="A1848" t="inlineStr">
        <is>
          <t>15-JUN-2026</t>
        </is>
      </c>
      <c r="B1848" t="inlineStr">
        <is>
          <t>https://sellercentral.amazon.co.uk/orders-v3/order/204-8289030-1749959</t>
        </is>
      </c>
      <c r="C1848" t="inlineStr">
        <is>
          <t>204-8289030-1749959</t>
        </is>
      </c>
      <c r="D1848" t="inlineStr">
        <is>
          <t>SHIPPED - DHL</t>
        </is>
      </c>
    </row>
    <row r="1849">
      <c r="A1849" t="inlineStr">
        <is>
          <t>15-JUN-2026</t>
        </is>
      </c>
      <c r="B1849" t="inlineStr">
        <is>
          <t>https://sellercentral.amazon.co.uk/orders-v3/order/026-3669237-1473907</t>
        </is>
      </c>
      <c r="C1849" t="inlineStr">
        <is>
          <t>026-3669237-1473907</t>
        </is>
      </c>
      <c r="D1849" t="inlineStr">
        <is>
          <t>SHIPPED - DHL</t>
        </is>
      </c>
    </row>
    <row r="1850">
      <c r="A1850" t="inlineStr">
        <is>
          <t>15-JUN-2026</t>
        </is>
      </c>
      <c r="B1850" t="inlineStr">
        <is>
          <t>https://sellercentral.amazon.co.uk/orders-v3/order/204-9247023-6961918</t>
        </is>
      </c>
      <c r="C1850" t="inlineStr">
        <is>
          <t>204-9247023-6961918</t>
        </is>
      </c>
      <c r="D1850" t="inlineStr">
        <is>
          <t>SHIPPED - DHL</t>
        </is>
      </c>
    </row>
    <row r="1851">
      <c r="A1851" t="inlineStr">
        <is>
          <t>15-JUN-2026</t>
        </is>
      </c>
      <c r="B1851" t="inlineStr">
        <is>
          <t>https://sellercentral.amazon.co.uk/orders-v3/order/204-7887535-4101924</t>
        </is>
      </c>
      <c r="C1851" t="inlineStr">
        <is>
          <t>204-7887535-4101924</t>
        </is>
      </c>
      <c r="D1851" t="inlineStr">
        <is>
          <t>SHIPPED - DHL</t>
        </is>
      </c>
    </row>
    <row r="1852">
      <c r="A1852" t="inlineStr">
        <is>
          <t>15-JUN-2026</t>
        </is>
      </c>
      <c r="B1852" t="inlineStr">
        <is>
          <t>https://sellercentral.amazon.co.uk/orders-v3/order/205-8362560-3753100</t>
        </is>
      </c>
      <c r="C1852" t="inlineStr">
        <is>
          <t>205-8362560-3753100</t>
        </is>
      </c>
      <c r="D1852" t="inlineStr">
        <is>
          <t>SHIPPED - DHL</t>
        </is>
      </c>
    </row>
    <row r="1853">
      <c r="A1853" t="inlineStr">
        <is>
          <t>15-JUN-2026</t>
        </is>
      </c>
      <c r="B1853" t="inlineStr">
        <is>
          <t>https://sellercentral.amazon.co.uk/orders-v3/order/203-2564025-9935523</t>
        </is>
      </c>
      <c r="C1853" t="inlineStr">
        <is>
          <t>203-2564025-9935523</t>
        </is>
      </c>
      <c r="D1853" t="inlineStr">
        <is>
          <t>SHIPPED - DHL</t>
        </is>
      </c>
    </row>
    <row r="1854">
      <c r="A1854" t="inlineStr">
        <is>
          <t>15-JUN-2026</t>
        </is>
      </c>
      <c r="B1854" t="inlineStr">
        <is>
          <t>https://sellercentral.amazon.co.uk/orders-v3/order/203-7672502-0209927</t>
        </is>
      </c>
      <c r="C1854" t="inlineStr">
        <is>
          <t>203-7672502-0209927</t>
        </is>
      </c>
      <c r="D1854" t="inlineStr">
        <is>
          <t>SHIPPED - DHL</t>
        </is>
      </c>
    </row>
    <row r="1855">
      <c r="A1855" t="inlineStr">
        <is>
          <t>15-JUN-2026</t>
        </is>
      </c>
      <c r="B1855" t="inlineStr">
        <is>
          <t>https://sellercentral.amazon.co.uk/orders-v3/order/204-2143880-4285160</t>
        </is>
      </c>
      <c r="C1855" t="inlineStr">
        <is>
          <t>204-2143880-4285160</t>
        </is>
      </c>
      <c r="D1855" t="inlineStr">
        <is>
          <t>SHIPPED - DHL</t>
        </is>
      </c>
    </row>
    <row r="1856">
      <c r="A1856" t="inlineStr">
        <is>
          <t>15-JUN-2026</t>
        </is>
      </c>
      <c r="B1856" t="inlineStr">
        <is>
          <t>https://sellercentral.amazon.co.uk/orders-v3/order/026-8364264-5316303</t>
        </is>
      </c>
      <c r="C1856" t="inlineStr">
        <is>
          <t>026-8364264-5316303</t>
        </is>
      </c>
      <c r="D1856" t="inlineStr">
        <is>
          <t>SHIPPED - DHL</t>
        </is>
      </c>
    </row>
    <row r="1857">
      <c r="A1857" t="inlineStr">
        <is>
          <t>15-JUN-2026</t>
        </is>
      </c>
      <c r="B1857" t="inlineStr">
        <is>
          <t>https://sellercentral.amazon.co.uk/orders-v3/order/026-5265897-2294722</t>
        </is>
      </c>
      <c r="C1857" t="inlineStr">
        <is>
          <t>026-5265897-2294722</t>
        </is>
      </c>
      <c r="D1857" t="inlineStr">
        <is>
          <t>SHIPPED - DHL</t>
        </is>
      </c>
    </row>
    <row r="1858">
      <c r="A1858" t="inlineStr">
        <is>
          <t>15-JUN-2026</t>
        </is>
      </c>
      <c r="B1858" t="inlineStr">
        <is>
          <t>https://sellercentral.amazon.co.uk/orders-v3/order/026-0760032-1268354</t>
        </is>
      </c>
      <c r="C1858" t="inlineStr">
        <is>
          <t>026-0760032-1268354</t>
        </is>
      </c>
      <c r="D1858" t="inlineStr">
        <is>
          <t>SHIPPED - DHL</t>
        </is>
      </c>
    </row>
    <row r="1859">
      <c r="A1859" t="inlineStr">
        <is>
          <t>15-JUN-2026</t>
        </is>
      </c>
      <c r="B1859" t="inlineStr">
        <is>
          <t>https://sellercentral.amazon.co.uk/orders-v3/order/202-0727400-8973967</t>
        </is>
      </c>
      <c r="C1859" t="inlineStr">
        <is>
          <t>202-0727400-8973967</t>
        </is>
      </c>
      <c r="D1859" t="inlineStr">
        <is>
          <t>SHIPPED - DHL</t>
        </is>
      </c>
    </row>
    <row r="1860">
      <c r="A1860" t="inlineStr">
        <is>
          <t>15-JUN-2026</t>
        </is>
      </c>
      <c r="B1860" t="inlineStr">
        <is>
          <t>https://sellercentral.amazon.co.uk/orders-v3/order/203-9665800-4478750</t>
        </is>
      </c>
      <c r="C1860" t="inlineStr">
        <is>
          <t>203-9665800-4478750</t>
        </is>
      </c>
      <c r="D1860" t="inlineStr">
        <is>
          <t>SHIPPED - DHL</t>
        </is>
      </c>
    </row>
    <row r="1861">
      <c r="A1861" t="inlineStr">
        <is>
          <t>15-JUN-2026</t>
        </is>
      </c>
      <c r="B1861" t="inlineStr">
        <is>
          <t>https://sellercentral.amazon.co.uk/orders-v3/order/204-7746016-0897914</t>
        </is>
      </c>
      <c r="C1861" t="inlineStr">
        <is>
          <t>204-7746016-0897914</t>
        </is>
      </c>
      <c r="D1861" t="inlineStr">
        <is>
          <t>SHIPPED - DHL</t>
        </is>
      </c>
    </row>
    <row r="1862">
      <c r="A1862" t="inlineStr">
        <is>
          <t>15-JUN-2026</t>
        </is>
      </c>
      <c r="B1862" t="inlineStr">
        <is>
          <t>https://sellercentral.amazon.co.uk/orders-v3/order/205-0727445-4701956</t>
        </is>
      </c>
      <c r="C1862" t="inlineStr">
        <is>
          <t>205-0727445-4701956</t>
        </is>
      </c>
      <c r="D1862" t="inlineStr">
        <is>
          <t>SHIPPED - DHL</t>
        </is>
      </c>
    </row>
    <row r="1863">
      <c r="A1863" t="inlineStr">
        <is>
          <t>15-JUN-2026</t>
        </is>
      </c>
      <c r="B1863" t="inlineStr">
        <is>
          <t>https://sellercentral.amazon.co.uk/orders-v3/order/204-0495139-4853139</t>
        </is>
      </c>
      <c r="C1863" t="inlineStr">
        <is>
          <t>204-0495139-4853139</t>
        </is>
      </c>
      <c r="D1863" t="inlineStr">
        <is>
          <t>SHIPPED - DHL</t>
        </is>
      </c>
    </row>
    <row r="1864">
      <c r="A1864" t="inlineStr">
        <is>
          <t>15-JUN-2026</t>
        </is>
      </c>
      <c r="B1864" t="inlineStr">
        <is>
          <t>https://sellercentral.amazon.co.uk/orders-v3/order/205-1653590-0760349</t>
        </is>
      </c>
      <c r="C1864" t="inlineStr">
        <is>
          <t>205-1653590-0760349</t>
        </is>
      </c>
      <c r="D1864" t="inlineStr">
        <is>
          <t>SHIPPED - DHL</t>
        </is>
      </c>
    </row>
    <row r="1865">
      <c r="A1865" t="inlineStr">
        <is>
          <t>15-JUN-2026</t>
        </is>
      </c>
      <c r="B1865" t="inlineStr">
        <is>
          <t>https://sellercentral.amazon.co.uk/orders-v3/order/202-6379256-8251563</t>
        </is>
      </c>
      <c r="C1865" t="inlineStr">
        <is>
          <t>202-6379256-8251563</t>
        </is>
      </c>
      <c r="D1865" t="inlineStr">
        <is>
          <t>SHIPPED - DHL</t>
        </is>
      </c>
    </row>
    <row r="1866">
      <c r="A1866" t="inlineStr">
        <is>
          <t>16-JUN-2026</t>
        </is>
      </c>
      <c r="B1866" t="inlineStr">
        <is>
          <t>https://sellercentral.amazon.co.uk/orders-v3/order/206-4088469-0937136</t>
        </is>
      </c>
      <c r="C1866" t="inlineStr">
        <is>
          <t>206-4088469-0937136</t>
        </is>
      </c>
      <c r="D1866" t="inlineStr">
        <is>
          <t>SHIPPED - DHL</t>
        </is>
      </c>
    </row>
    <row r="1867">
      <c r="A1867" t="inlineStr">
        <is>
          <t>16-JUN-2026</t>
        </is>
      </c>
      <c r="B1867" t="inlineStr">
        <is>
          <t>https://sellercentral.amazon.co.uk/orders-v3/order/026-8295784-9757912</t>
        </is>
      </c>
      <c r="C1867" t="inlineStr">
        <is>
          <t>026-8295784-9757912</t>
        </is>
      </c>
      <c r="D1867" t="inlineStr">
        <is>
          <t>SHIPPED - DHL</t>
        </is>
      </c>
    </row>
    <row r="1868">
      <c r="A1868" t="inlineStr">
        <is>
          <t>16-JUN-2026</t>
        </is>
      </c>
      <c r="B1868" t="inlineStr">
        <is>
          <t>https://sellercentral.amazon.co.uk/orders-v3/order/203-8281216-7650753</t>
        </is>
      </c>
      <c r="C1868" t="inlineStr">
        <is>
          <t>203-8281216-7650753</t>
        </is>
      </c>
      <c r="D1868" t="inlineStr">
        <is>
          <t>SHIPPED - DHL</t>
        </is>
      </c>
    </row>
    <row r="1869">
      <c r="A1869" t="inlineStr">
        <is>
          <t>16-JUN-2026</t>
        </is>
      </c>
      <c r="B1869" t="inlineStr">
        <is>
          <t>https://sellercentral.amazon.co.uk/orders-v3/order/205-9214339-6941140</t>
        </is>
      </c>
      <c r="C1869" t="inlineStr">
        <is>
          <t>205-9214339-6941140</t>
        </is>
      </c>
      <c r="D1869" t="inlineStr">
        <is>
          <t>SHIPPED - DHL</t>
        </is>
      </c>
    </row>
    <row r="1870">
      <c r="A1870" t="inlineStr">
        <is>
          <t>17-JUN-2026</t>
        </is>
      </c>
      <c r="B1870" t="inlineStr">
        <is>
          <t>https://sellercentral.amazon.co.uk/orders-v3/order/202-1460267-9002706</t>
        </is>
      </c>
      <c r="C1870" t="inlineStr">
        <is>
          <t>202-1460267-9002706</t>
        </is>
      </c>
      <c r="D1870" t="inlineStr">
        <is>
          <t>SHIPPED - DHL</t>
        </is>
      </c>
      <c r="E1870" t="inlineStr"/>
    </row>
    <row r="1871">
      <c r="A1871" t="inlineStr">
        <is>
          <t>17-JUN-2026</t>
        </is>
      </c>
      <c r="B1871" t="inlineStr">
        <is>
          <t>https://sellercentral.amazon.co.uk/orders-v3/order/202-8665355-4061916</t>
        </is>
      </c>
      <c r="C1871" t="inlineStr">
        <is>
          <t>202-8665355-4061916</t>
        </is>
      </c>
      <c r="D1871" t="inlineStr">
        <is>
          <t>SHIPPED - DHL</t>
        </is>
      </c>
      <c r="E1871" t="inlineStr"/>
    </row>
    <row r="1872">
      <c r="A1872" t="inlineStr">
        <is>
          <t>17-JUN-2026</t>
        </is>
      </c>
      <c r="B1872" t="inlineStr">
        <is>
          <t>https://sellercentral.amazon.co.uk/orders-v3/order/026-6298739-5708303</t>
        </is>
      </c>
      <c r="C1872" t="inlineStr">
        <is>
          <t>026-6298739-5708303</t>
        </is>
      </c>
      <c r="D1872" t="inlineStr">
        <is>
          <t>SHIPPED - DHL</t>
        </is>
      </c>
      <c r="E1872" t="inlineStr"/>
    </row>
    <row r="1873">
      <c r="A1873" t="inlineStr">
        <is>
          <t>17-JUN-2026</t>
        </is>
      </c>
      <c r="B1873" t="inlineStr">
        <is>
          <t>https://sellercentral.amazon.co.uk/orders-v3/order/026-1630506-4965919</t>
        </is>
      </c>
      <c r="C1873" t="inlineStr">
        <is>
          <t>026-1630506-4965919</t>
        </is>
      </c>
      <c r="D1873" t="inlineStr">
        <is>
          <t>SHIPPED - DHL</t>
        </is>
      </c>
      <c r="E1873" t="inlineStr"/>
    </row>
    <row r="1874">
      <c r="A1874" t="inlineStr">
        <is>
          <t>17-JUN-2026</t>
        </is>
      </c>
      <c r="B1874" t="inlineStr">
        <is>
          <t>https://sellercentral.amazon.co.uk/orders-v3/order/205-7965366-0351503</t>
        </is>
      </c>
      <c r="C1874" t="inlineStr">
        <is>
          <t>205-7965366-0351503</t>
        </is>
      </c>
      <c r="D1874" t="inlineStr">
        <is>
          <t>SHIPPED - DHL</t>
        </is>
      </c>
      <c r="E1874" t="inlineStr"/>
    </row>
    <row r="1875">
      <c r="A1875" t="inlineStr">
        <is>
          <t>17-JUN-2026</t>
        </is>
      </c>
      <c r="B1875" t="inlineStr">
        <is>
          <t>https://sellercentral.amazon.co.uk/orders-v3/order/026-4090036-8014709</t>
        </is>
      </c>
      <c r="C1875" t="inlineStr">
        <is>
          <t>026-4090036-8014709</t>
        </is>
      </c>
      <c r="D1875" t="inlineStr">
        <is>
          <t>SHIPPED - DHL</t>
        </is>
      </c>
      <c r="E1875" t="inlineStr"/>
    </row>
    <row r="1876">
      <c r="A1876" t="inlineStr">
        <is>
          <t>17-JUN-2026</t>
        </is>
      </c>
      <c r="B1876" t="inlineStr">
        <is>
          <t>https://sellercentral.amazon.co.uk/orders-v3/order/205-4401115-4714700</t>
        </is>
      </c>
      <c r="C1876" t="inlineStr">
        <is>
          <t>205-4401115-4714700</t>
        </is>
      </c>
      <c r="D1876" t="inlineStr">
        <is>
          <t>SHIPPED - DHL</t>
        </is>
      </c>
      <c r="E1876" t="inlineStr"/>
    </row>
    <row r="1877">
      <c r="A1877" t="inlineStr">
        <is>
          <t>17-JUN-2026</t>
        </is>
      </c>
      <c r="B1877" t="inlineStr">
        <is>
          <t>https://sellercentral.amazon.co.uk/orders-v3/order/202-4975025-8003531</t>
        </is>
      </c>
      <c r="C1877" t="inlineStr">
        <is>
          <t>202-4975025-8003531</t>
        </is>
      </c>
      <c r="D1877" t="inlineStr">
        <is>
          <t>SHIPPED - DHL</t>
        </is>
      </c>
      <c r="E1877" t="inlineStr"/>
    </row>
    <row r="1878">
      <c r="A1878" t="inlineStr">
        <is>
          <t>17-JUN-2026</t>
        </is>
      </c>
      <c r="B1878" t="inlineStr">
        <is>
          <t>https://sellercentral.amazon.co.uk/orders-v3/order/026-5838497-3167506</t>
        </is>
      </c>
      <c r="C1878" t="inlineStr">
        <is>
          <t>026-5838497-3167506</t>
        </is>
      </c>
      <c r="D1878" t="inlineStr">
        <is>
          <t>SHIPPED - DHL</t>
        </is>
      </c>
      <c r="E1878" t="inlineStr"/>
    </row>
    <row r="1879">
      <c r="A1879" t="inlineStr">
        <is>
          <t>17-JUN-2026</t>
        </is>
      </c>
      <c r="B1879" t="inlineStr">
        <is>
          <t>https://sellercentral.amazon.co.uk/orders-v3/order/026-0898178-9581917</t>
        </is>
      </c>
      <c r="C1879" t="inlineStr">
        <is>
          <t>026-0898178-9581917</t>
        </is>
      </c>
      <c r="D1879" t="inlineStr">
        <is>
          <t>SHIPPED - DHL</t>
        </is>
      </c>
      <c r="E1879" t="inlineStr"/>
    </row>
    <row r="1880">
      <c r="A1880" t="inlineStr">
        <is>
          <t>17-JUN-2026</t>
        </is>
      </c>
      <c r="B1880" t="inlineStr">
        <is>
          <t>https://sellercentral.amazon.co.uk/orders-v3/order/026-5833668-5173163</t>
        </is>
      </c>
      <c r="C1880" t="inlineStr">
        <is>
          <t>026-5833668-5173163</t>
        </is>
      </c>
      <c r="D1880" t="inlineStr">
        <is>
          <t>SHIPPED - DHL</t>
        </is>
      </c>
      <c r="E1880" t="inlineStr"/>
    </row>
  </sheetData>
  <conditionalFormatting sqref="C783:C788">
    <cfRule type="duplicateValues" priority="1813" dxfId="0"/>
  </conditionalFormatting>
  <conditionalFormatting sqref="C795:C797">
    <cfRule type="duplicateValues" priority="1837" dxfId="0"/>
    <cfRule type="duplicateValues" priority="1838" dxfId="0"/>
    <cfRule type="duplicateValues" priority="1839" dxfId="0"/>
  </conditionalFormatting>
  <conditionalFormatting sqref="C798:C800">
    <cfRule type="duplicateValues" priority="1834" dxfId="0"/>
    <cfRule type="duplicateValues" priority="1835" dxfId="0"/>
    <cfRule type="duplicateValues" priority="1836" dxfId="0"/>
  </conditionalFormatting>
  <conditionalFormatting sqref="C801">
    <cfRule type="duplicateValues" priority="1823" dxfId="0"/>
    <cfRule type="duplicateValues" priority="1824" dxfId="0"/>
    <cfRule type="duplicateValues" priority="1825" dxfId="0"/>
    <cfRule type="duplicateValues" priority="1826" dxfId="0"/>
    <cfRule type="duplicateValues" priority="1827" dxfId="0"/>
    <cfRule type="duplicateValues" priority="1828" dxfId="0"/>
    <cfRule type="duplicateValues" priority="1829" dxfId="0"/>
    <cfRule type="duplicateValues" priority="1830" dxfId="0"/>
    <cfRule type="duplicateValues" priority="1831" dxfId="0"/>
    <cfRule type="duplicateValues" priority="1832" dxfId="0"/>
    <cfRule type="duplicateValues" priority="1833" dxfId="0"/>
  </conditionalFormatting>
  <conditionalFormatting sqref="C802:C805">
    <cfRule type="duplicateValues" priority="1820" dxfId="0"/>
    <cfRule type="duplicateValues" priority="1821" dxfId="0"/>
    <cfRule type="duplicateValues" priority="1822" dxfId="0"/>
  </conditionalFormatting>
  <conditionalFormatting sqref="C806">
    <cfRule type="duplicateValues" priority="1817" dxfId="0"/>
    <cfRule type="duplicateValues" priority="1818" dxfId="0"/>
    <cfRule type="duplicateValues" priority="1819" dxfId="0"/>
  </conditionalFormatting>
  <conditionalFormatting sqref="C812:C825">
    <cfRule type="duplicateValues" priority="2308" dxfId="0"/>
    <cfRule type="duplicateValues" priority="2309" dxfId="0"/>
    <cfRule type="duplicateValues" priority="2310" dxfId="0"/>
  </conditionalFormatting>
  <conditionalFormatting sqref="C826:C828">
    <cfRule type="duplicateValues" priority="1802" dxfId="0"/>
    <cfRule type="duplicateValues" priority="1803" dxfId="0"/>
    <cfRule type="duplicateValues" priority="1804" dxfId="0"/>
    <cfRule type="duplicateValues" priority="1805" dxfId="0"/>
    <cfRule type="duplicateValues" priority="1806" dxfId="0"/>
    <cfRule type="duplicateValues" priority="1807" dxfId="0"/>
    <cfRule type="duplicateValues" priority="1808" dxfId="0"/>
    <cfRule type="duplicateValues" priority="1809" dxfId="0"/>
    <cfRule type="duplicateValues" priority="1810" dxfId="0"/>
    <cfRule type="duplicateValues" priority="1811" dxfId="0"/>
    <cfRule type="duplicateValues" priority="1812" dxfId="0"/>
  </conditionalFormatting>
  <conditionalFormatting sqref="C829">
    <cfRule type="duplicateValues" priority="1791" dxfId="0"/>
    <cfRule type="duplicateValues" priority="1792" dxfId="0"/>
    <cfRule type="duplicateValues" priority="1793" dxfId="0"/>
    <cfRule type="duplicateValues" priority="1794" dxfId="0"/>
    <cfRule type="duplicateValues" priority="1795" dxfId="0"/>
    <cfRule type="duplicateValues" priority="1796" dxfId="0"/>
    <cfRule type="duplicateValues" priority="1797" dxfId="0"/>
    <cfRule type="duplicateValues" priority="1798" dxfId="0"/>
    <cfRule type="duplicateValues" priority="1799" dxfId="0"/>
    <cfRule type="duplicateValues" priority="1800" dxfId="0"/>
    <cfRule type="duplicateValues" priority="1801" dxfId="0"/>
  </conditionalFormatting>
  <conditionalFormatting sqref="C830">
    <cfRule type="duplicateValues" priority="1780" dxfId="0"/>
    <cfRule type="duplicateValues" priority="1781" dxfId="0"/>
    <cfRule type="duplicateValues" priority="1782" dxfId="0"/>
    <cfRule type="duplicateValues" priority="1783" dxfId="0"/>
    <cfRule type="duplicateValues" priority="1784" dxfId="0"/>
    <cfRule type="duplicateValues" priority="1785" dxfId="0"/>
    <cfRule type="duplicateValues" priority="1786" dxfId="0"/>
    <cfRule type="duplicateValues" priority="1787" dxfId="0"/>
    <cfRule type="duplicateValues" priority="1788" dxfId="0"/>
    <cfRule type="duplicateValues" priority="1789" dxfId="0"/>
    <cfRule type="duplicateValues" priority="1790" dxfId="0"/>
  </conditionalFormatting>
  <conditionalFormatting sqref="C838">
    <cfRule type="duplicateValues" priority="1767" dxfId="0"/>
    <cfRule type="duplicateValues" priority="1768" dxfId="0"/>
    <cfRule type="duplicateValues" priority="1769" dxfId="0"/>
    <cfRule type="duplicateValues" priority="1770" dxfId="0"/>
    <cfRule type="duplicateValues" priority="1771" dxfId="0"/>
    <cfRule type="duplicateValues" priority="1772" dxfId="0"/>
    <cfRule type="duplicateValues" priority="1773" dxfId="0"/>
    <cfRule type="duplicateValues" priority="1774" dxfId="0"/>
    <cfRule type="duplicateValues" priority="1775" dxfId="0"/>
    <cfRule type="duplicateValues" priority="1776" dxfId="0"/>
    <cfRule type="duplicateValues" priority="1777" dxfId="0"/>
    <cfRule type="duplicateValues" priority="1778" dxfId="0"/>
  </conditionalFormatting>
  <conditionalFormatting sqref="C839:C844">
    <cfRule type="duplicateValues" priority="1739" dxfId="0"/>
    <cfRule type="duplicateValues" priority="1740" dxfId="0"/>
    <cfRule type="duplicateValues" priority="1741" dxfId="0"/>
    <cfRule type="duplicateValues" priority="1742" dxfId="0"/>
    <cfRule type="duplicateValues" priority="1743" dxfId="0"/>
    <cfRule type="duplicateValues" priority="1744" dxfId="0"/>
    <cfRule type="duplicateValues" priority="1745" dxfId="0"/>
    <cfRule type="duplicateValues" priority="1746" dxfId="0"/>
    <cfRule type="duplicateValues" priority="1747" dxfId="0"/>
    <cfRule type="duplicateValues" priority="1748" dxfId="0"/>
    <cfRule type="duplicateValues" priority="1749" dxfId="0"/>
    <cfRule type="duplicateValues" priority="1750" dxfId="0"/>
    <cfRule type="duplicateValues" priority="1751" dxfId="0"/>
    <cfRule type="duplicateValues" priority="1752" dxfId="0"/>
  </conditionalFormatting>
  <conditionalFormatting sqref="C845:C846">
    <cfRule type="duplicateValues" priority="1753" dxfId="0"/>
    <cfRule type="duplicateValues" priority="1754" dxfId="0"/>
    <cfRule type="duplicateValues" priority="1755" dxfId="0"/>
    <cfRule type="duplicateValues" priority="1756" dxfId="0"/>
    <cfRule type="duplicateValues" priority="1757" dxfId="0"/>
    <cfRule type="duplicateValues" priority="1758" dxfId="0"/>
    <cfRule type="duplicateValues" priority="1759" dxfId="0"/>
    <cfRule type="duplicateValues" priority="1760" dxfId="0"/>
    <cfRule type="duplicateValues" priority="1761" dxfId="0"/>
    <cfRule type="duplicateValues" priority="1762" dxfId="0"/>
    <cfRule type="duplicateValues" priority="1763" dxfId="0"/>
    <cfRule type="duplicateValues" priority="1764" dxfId="0"/>
    <cfRule type="duplicateValues" priority="1765" dxfId="0"/>
    <cfRule type="duplicateValues" priority="1766" dxfId="0"/>
  </conditionalFormatting>
  <conditionalFormatting sqref="C847">
    <cfRule type="duplicateValues" priority="1725" dxfId="0"/>
    <cfRule type="duplicateValues" priority="1726" dxfId="0"/>
    <cfRule type="duplicateValues" priority="1727" dxfId="0"/>
    <cfRule type="duplicateValues" priority="1728" dxfId="0"/>
    <cfRule type="duplicateValues" priority="1729" dxfId="0"/>
    <cfRule type="duplicateValues" priority="1730" dxfId="0"/>
    <cfRule type="duplicateValues" priority="1731" dxfId="0"/>
    <cfRule type="duplicateValues" priority="1732" dxfId="0"/>
    <cfRule type="duplicateValues" priority="1733" dxfId="0"/>
    <cfRule type="duplicateValues" priority="1734" dxfId="0"/>
    <cfRule type="duplicateValues" priority="1735" dxfId="0"/>
    <cfRule type="duplicateValues" priority="1736" dxfId="0"/>
    <cfRule type="duplicateValues" priority="1737" dxfId="0"/>
    <cfRule type="duplicateValues" priority="1738" dxfId="0"/>
  </conditionalFormatting>
  <conditionalFormatting sqref="C848">
    <cfRule type="duplicateValues" priority="2316" dxfId="0"/>
    <cfRule type="duplicateValues" priority="2317" dxfId="0"/>
    <cfRule type="duplicateValues" priority="2318" dxfId="0"/>
    <cfRule type="duplicateValues" priority="2319" dxfId="0"/>
    <cfRule type="duplicateValues" priority="2320" dxfId="0"/>
    <cfRule type="duplicateValues" priority="2321" dxfId="0"/>
    <cfRule type="duplicateValues" priority="2322" dxfId="0"/>
    <cfRule type="duplicateValues" priority="2323" dxfId="0"/>
    <cfRule type="duplicateValues" priority="2324" dxfId="0"/>
    <cfRule type="duplicateValues" priority="2325" dxfId="0"/>
    <cfRule type="duplicateValues" priority="2326" dxfId="0"/>
    <cfRule type="duplicateValues" priority="2327" dxfId="0"/>
    <cfRule type="duplicateValues" priority="2328" dxfId="0"/>
    <cfRule type="duplicateValues" priority="2329" dxfId="0"/>
  </conditionalFormatting>
  <conditionalFormatting sqref="C849:C850">
    <cfRule type="duplicateValues" priority="1708" dxfId="0"/>
    <cfRule type="duplicateValues" priority="1709" dxfId="0"/>
    <cfRule type="duplicateValues" priority="1710" dxfId="0"/>
  </conditionalFormatting>
  <conditionalFormatting sqref="C851">
    <cfRule type="duplicateValues" priority="1699" dxfId="0"/>
    <cfRule type="duplicateValues" priority="1700" dxfId="0"/>
    <cfRule type="duplicateValues" priority="1701" dxfId="0"/>
  </conditionalFormatting>
  <conditionalFormatting sqref="C852:C864">
    <cfRule type="duplicateValues" priority="1696" dxfId="0"/>
    <cfRule type="duplicateValues" priority="1697" dxfId="0"/>
    <cfRule type="duplicateValues" priority="1698" dxfId="0"/>
  </conditionalFormatting>
  <conditionalFormatting sqref="C865">
    <cfRule type="duplicateValues" priority="1693" dxfId="0"/>
    <cfRule type="duplicateValues" priority="1694" dxfId="0"/>
    <cfRule type="duplicateValues" priority="1695" dxfId="0"/>
  </conditionalFormatting>
  <conditionalFormatting sqref="C866">
    <cfRule type="duplicateValues" priority="1687" dxfId="0"/>
    <cfRule type="duplicateValues" priority="1688" dxfId="0"/>
    <cfRule type="duplicateValues" priority="1689" dxfId="0"/>
  </conditionalFormatting>
  <conditionalFormatting sqref="C867">
    <cfRule type="duplicateValues" priority="1684" dxfId="0"/>
    <cfRule type="duplicateValues" priority="1685" dxfId="0"/>
    <cfRule type="duplicateValues" priority="1686" dxfId="0"/>
  </conditionalFormatting>
  <conditionalFormatting sqref="C868:C893">
    <cfRule type="duplicateValues" priority="1705" dxfId="0"/>
    <cfRule type="duplicateValues" priority="1706" dxfId="0"/>
    <cfRule type="duplicateValues" priority="1707" dxfId="0"/>
  </conditionalFormatting>
  <conditionalFormatting sqref="C894">
    <cfRule type="duplicateValues" priority="1702" dxfId="0"/>
    <cfRule type="duplicateValues" priority="1703" dxfId="0"/>
    <cfRule type="duplicateValues" priority="1704" dxfId="0"/>
  </conditionalFormatting>
  <conditionalFormatting sqref="C895:C922">
    <cfRule type="duplicateValues" priority="1690" dxfId="0"/>
    <cfRule type="duplicateValues" priority="1691" dxfId="0"/>
    <cfRule type="duplicateValues" priority="1692" dxfId="0"/>
  </conditionalFormatting>
  <conditionalFormatting sqref="C923">
    <cfRule type="duplicateValues" priority="1656" dxfId="0"/>
    <cfRule type="duplicateValues" priority="1657" dxfId="0"/>
    <cfRule type="duplicateValues" priority="1658" dxfId="0"/>
    <cfRule type="duplicateValues" priority="1659" dxfId="0"/>
    <cfRule type="duplicateValues" priority="1660" dxfId="0"/>
    <cfRule type="duplicateValues" priority="1661" dxfId="0"/>
    <cfRule type="duplicateValues" priority="1662" dxfId="0"/>
    <cfRule type="duplicateValues" priority="1663" dxfId="0"/>
    <cfRule type="duplicateValues" priority="1664" dxfId="0"/>
    <cfRule type="duplicateValues" priority="1665" dxfId="0"/>
    <cfRule type="duplicateValues" priority="1666" dxfId="0"/>
    <cfRule type="duplicateValues" priority="1667" dxfId="0"/>
    <cfRule type="duplicateValues" priority="1668" dxfId="0"/>
    <cfRule type="duplicateValues" priority="1669" dxfId="0"/>
  </conditionalFormatting>
  <conditionalFormatting sqref="C924:C925">
    <cfRule type="duplicateValues" priority="1642" dxfId="0"/>
    <cfRule type="duplicateValues" priority="1643" dxfId="0"/>
    <cfRule type="duplicateValues" priority="1644" dxfId="0"/>
    <cfRule type="duplicateValues" priority="1645" dxfId="0"/>
    <cfRule type="duplicateValues" priority="1646" dxfId="0"/>
    <cfRule type="duplicateValues" priority="1647" dxfId="0"/>
    <cfRule type="duplicateValues" priority="1648" dxfId="0"/>
    <cfRule type="duplicateValues" priority="1649" dxfId="0"/>
    <cfRule type="duplicateValues" priority="1650" dxfId="0"/>
    <cfRule type="duplicateValues" priority="1651" dxfId="0"/>
    <cfRule type="duplicateValues" priority="1652" dxfId="0"/>
    <cfRule type="duplicateValues" priority="1653" dxfId="0"/>
    <cfRule type="duplicateValues" priority="1654" dxfId="0"/>
    <cfRule type="duplicateValues" priority="1655" dxfId="0"/>
  </conditionalFormatting>
  <conditionalFormatting sqref="C926">
    <cfRule type="duplicateValues" priority="1628" dxfId="0"/>
    <cfRule type="duplicateValues" priority="1629" dxfId="0"/>
    <cfRule type="duplicateValues" priority="1630" dxfId="0"/>
    <cfRule type="duplicateValues" priority="1631" dxfId="0"/>
    <cfRule type="duplicateValues" priority="1632" dxfId="0"/>
    <cfRule type="duplicateValues" priority="1633" dxfId="0"/>
    <cfRule type="duplicateValues" priority="1634" dxfId="0"/>
    <cfRule type="duplicateValues" priority="1635" dxfId="0"/>
    <cfRule type="duplicateValues" priority="1636" dxfId="0"/>
    <cfRule type="duplicateValues" priority="1637" dxfId="0"/>
    <cfRule type="duplicateValues" priority="1638" dxfId="0"/>
    <cfRule type="duplicateValues" priority="1639" dxfId="0"/>
    <cfRule type="duplicateValues" priority="1640" dxfId="0"/>
    <cfRule type="duplicateValues" priority="1641" dxfId="0"/>
  </conditionalFormatting>
  <conditionalFormatting sqref="C927:C929">
    <cfRule type="duplicateValues" priority="1670" dxfId="0"/>
    <cfRule type="duplicateValues" priority="1671" dxfId="0"/>
    <cfRule type="duplicateValues" priority="1672" dxfId="0"/>
    <cfRule type="duplicateValues" priority="1673" dxfId="0"/>
    <cfRule type="duplicateValues" priority="1674" dxfId="0"/>
    <cfRule type="duplicateValues" priority="1675" dxfId="0"/>
    <cfRule type="duplicateValues" priority="1676" dxfId="0"/>
    <cfRule type="duplicateValues" priority="1677" dxfId="0"/>
    <cfRule type="duplicateValues" priority="1678" dxfId="0"/>
    <cfRule type="duplicateValues" priority="1679" dxfId="0"/>
    <cfRule type="duplicateValues" priority="1680" dxfId="0"/>
    <cfRule type="duplicateValues" priority="1681" dxfId="0"/>
    <cfRule type="duplicateValues" priority="1682" dxfId="0"/>
    <cfRule type="duplicateValues" priority="1683" dxfId="0"/>
  </conditionalFormatting>
  <conditionalFormatting sqref="C930">
    <cfRule type="duplicateValues" priority="1612" dxfId="0"/>
    <cfRule type="duplicateValues" priority="1613" dxfId="0"/>
    <cfRule type="duplicateValues" priority="1614" dxfId="0"/>
    <cfRule type="duplicateValues" priority="1615" dxfId="0"/>
    <cfRule type="duplicateValues" priority="1616" dxfId="0"/>
    <cfRule type="duplicateValues" priority="1617" dxfId="0"/>
    <cfRule type="duplicateValues" priority="1618" dxfId="0"/>
    <cfRule type="duplicateValues" priority="1619" dxfId="0"/>
    <cfRule type="duplicateValues" priority="1620" dxfId="0"/>
    <cfRule type="duplicateValues" priority="1621" dxfId="0"/>
    <cfRule type="duplicateValues" priority="1622" dxfId="0"/>
    <cfRule type="duplicateValues" priority="1623" dxfId="0"/>
    <cfRule type="duplicateValues" priority="1624" dxfId="0"/>
    <cfRule type="duplicateValues" priority="1625" dxfId="0"/>
    <cfRule type="duplicateValues" priority="1626" dxfId="0"/>
    <cfRule type="duplicateValues" priority="1627" dxfId="0"/>
  </conditionalFormatting>
  <conditionalFormatting sqref="C931">
    <cfRule type="duplicateValues" priority="1596" dxfId="0"/>
    <cfRule type="duplicateValues" priority="1597" dxfId="0"/>
    <cfRule type="duplicateValues" priority="1598" dxfId="0"/>
    <cfRule type="duplicateValues" priority="1599" dxfId="0"/>
    <cfRule type="duplicateValues" priority="1600" dxfId="0"/>
    <cfRule type="duplicateValues" priority="1601" dxfId="0"/>
    <cfRule type="duplicateValues" priority="1602" dxfId="0"/>
    <cfRule type="duplicateValues" priority="1603" dxfId="0"/>
    <cfRule type="duplicateValues" priority="1604" dxfId="0"/>
    <cfRule type="duplicateValues" priority="1605" dxfId="0"/>
    <cfRule type="duplicateValues" priority="1606" dxfId="0"/>
    <cfRule type="duplicateValues" priority="1607" dxfId="0"/>
    <cfRule type="duplicateValues" priority="1608" dxfId="0"/>
    <cfRule type="duplicateValues" priority="1609" dxfId="0"/>
    <cfRule type="duplicateValues" priority="1610" dxfId="0"/>
    <cfRule type="duplicateValues" priority="1611" dxfId="0"/>
  </conditionalFormatting>
  <conditionalFormatting sqref="C932 C934:C936">
    <cfRule type="duplicateValues" priority="1580" dxfId="0"/>
    <cfRule type="duplicateValues" priority="1581" dxfId="0"/>
    <cfRule type="duplicateValues" priority="1582" dxfId="0"/>
    <cfRule type="duplicateValues" priority="1583" dxfId="0"/>
    <cfRule type="duplicateValues" priority="1584" dxfId="0"/>
    <cfRule type="duplicateValues" priority="1585" dxfId="0"/>
    <cfRule type="duplicateValues" priority="1586" dxfId="0"/>
    <cfRule type="duplicateValues" priority="1587" dxfId="0"/>
    <cfRule type="duplicateValues" priority="1588" dxfId="0"/>
    <cfRule type="duplicateValues" priority="1589" dxfId="0"/>
    <cfRule type="duplicateValues" priority="1590" dxfId="0"/>
    <cfRule type="duplicateValues" priority="1591" dxfId="0"/>
    <cfRule type="duplicateValues" priority="1592" dxfId="0"/>
    <cfRule type="duplicateValues" priority="1593" dxfId="0"/>
    <cfRule type="duplicateValues" priority="1594" dxfId="0"/>
    <cfRule type="duplicateValues" priority="1595" dxfId="0"/>
  </conditionalFormatting>
  <conditionalFormatting sqref="C933">
    <cfRule type="duplicateValues" priority="1579" dxfId="0" stopIfTrue="1"/>
  </conditionalFormatting>
  <conditionalFormatting sqref="C937">
    <cfRule type="duplicateValues" priority="1563" dxfId="0"/>
    <cfRule type="duplicateValues" priority="1564" dxfId="0"/>
    <cfRule type="duplicateValues" priority="1565" dxfId="0"/>
    <cfRule type="duplicateValues" priority="1566" dxfId="0"/>
    <cfRule type="duplicateValues" priority="1567" dxfId="0"/>
    <cfRule type="duplicateValues" priority="1568" dxfId="0"/>
    <cfRule type="duplicateValues" priority="1569" dxfId="0"/>
    <cfRule type="duplicateValues" priority="1570" dxfId="0"/>
    <cfRule type="duplicateValues" priority="1571" dxfId="0"/>
    <cfRule type="duplicateValues" priority="1572" dxfId="0"/>
    <cfRule type="duplicateValues" priority="1573" dxfId="0"/>
    <cfRule type="duplicateValues" priority="1574" dxfId="0"/>
    <cfRule type="duplicateValues" priority="1575" dxfId="0"/>
    <cfRule type="duplicateValues" priority="1576" dxfId="0"/>
    <cfRule type="duplicateValues" priority="1577" dxfId="0"/>
    <cfRule type="duplicateValues" priority="1578" dxfId="0"/>
  </conditionalFormatting>
  <conditionalFormatting sqref="C938:C939">
    <cfRule type="duplicateValues" priority="1547" dxfId="0"/>
    <cfRule type="duplicateValues" priority="1548" dxfId="0"/>
    <cfRule type="duplicateValues" priority="1549" dxfId="0"/>
    <cfRule type="duplicateValues" priority="1550" dxfId="0"/>
    <cfRule type="duplicateValues" priority="1551" dxfId="0"/>
    <cfRule type="duplicateValues" priority="1552" dxfId="0"/>
    <cfRule type="duplicateValues" priority="1553" dxfId="0"/>
    <cfRule type="duplicateValues" priority="1554" dxfId="0"/>
    <cfRule type="duplicateValues" priority="1555" dxfId="0"/>
    <cfRule type="duplicateValues" priority="1556" dxfId="0"/>
    <cfRule type="duplicateValues" priority="1557" dxfId="0"/>
    <cfRule type="duplicateValues" priority="1558" dxfId="0"/>
    <cfRule type="duplicateValues" priority="1559" dxfId="0"/>
    <cfRule type="duplicateValues" priority="1560" dxfId="0"/>
    <cfRule type="duplicateValues" priority="1561" dxfId="0"/>
    <cfRule type="duplicateValues" priority="1562" dxfId="0"/>
  </conditionalFormatting>
  <conditionalFormatting sqref="C940:C944">
    <cfRule type="duplicateValues" priority="1531" dxfId="0"/>
    <cfRule type="duplicateValues" priority="1532" dxfId="0"/>
    <cfRule type="duplicateValues" priority="1533" dxfId="0"/>
    <cfRule type="duplicateValues" priority="1534" dxfId="0"/>
    <cfRule type="duplicateValues" priority="1535" dxfId="0"/>
    <cfRule type="duplicateValues" priority="1536" dxfId="0"/>
    <cfRule type="duplicateValues" priority="1537" dxfId="0"/>
    <cfRule type="duplicateValues" priority="1538" dxfId="0"/>
    <cfRule type="duplicateValues" priority="1539" dxfId="0"/>
    <cfRule type="duplicateValues" priority="1540" dxfId="0"/>
    <cfRule type="duplicateValues" priority="1541" dxfId="0"/>
    <cfRule type="duplicateValues" priority="1542" dxfId="0"/>
    <cfRule type="duplicateValues" priority="1543" dxfId="0"/>
    <cfRule type="duplicateValues" priority="1544" dxfId="0"/>
    <cfRule type="duplicateValues" priority="1545" dxfId="0"/>
    <cfRule type="duplicateValues" priority="1546" dxfId="0"/>
  </conditionalFormatting>
  <conditionalFormatting sqref="C945:C948">
    <cfRule type="duplicateValues" priority="1528" dxfId="0"/>
    <cfRule type="duplicateValues" priority="1529" dxfId="0"/>
    <cfRule type="duplicateValues" priority="1530" dxfId="0"/>
  </conditionalFormatting>
  <conditionalFormatting sqref="C949:C954 C958:C964">
    <cfRule type="duplicateValues" priority="1525" dxfId="0"/>
    <cfRule type="duplicateValues" priority="1526" dxfId="0"/>
    <cfRule type="duplicateValues" priority="1527" dxfId="0"/>
  </conditionalFormatting>
  <conditionalFormatting sqref="C955:C956">
    <cfRule type="duplicateValues" priority="1521" dxfId="0"/>
    <cfRule type="duplicateValues" priority="1522" dxfId="0"/>
    <cfRule type="duplicateValues" priority="1523" dxfId="0"/>
  </conditionalFormatting>
  <conditionalFormatting sqref="C957">
    <cfRule type="duplicateValues" priority="1518" dxfId="0"/>
    <cfRule type="duplicateValues" priority="1519" dxfId="0"/>
    <cfRule type="duplicateValues" priority="1520" dxfId="0"/>
  </conditionalFormatting>
  <conditionalFormatting sqref="C977:C978">
    <cfRule type="duplicateValues" priority="1483" dxfId="0"/>
    <cfRule type="duplicateValues" priority="1484" dxfId="0"/>
    <cfRule type="duplicateValues" priority="1485" dxfId="0"/>
    <cfRule type="duplicateValues" priority="1486" dxfId="0"/>
    <cfRule type="duplicateValues" priority="1487" dxfId="0"/>
    <cfRule type="duplicateValues" priority="1488" dxfId="0"/>
    <cfRule type="duplicateValues" priority="1489" dxfId="0"/>
    <cfRule type="duplicateValues" priority="1490" dxfId="0"/>
    <cfRule type="duplicateValues" priority="1491" dxfId="0"/>
    <cfRule type="duplicateValues" priority="1492" dxfId="0"/>
    <cfRule type="duplicateValues" priority="1493" dxfId="0"/>
    <cfRule type="duplicateValues" priority="1494" dxfId="0"/>
    <cfRule type="duplicateValues" priority="1495" dxfId="0"/>
    <cfRule type="duplicateValues" priority="1496" dxfId="0"/>
    <cfRule type="duplicateValues" priority="1497" dxfId="0"/>
    <cfRule type="duplicateValues" priority="1498" dxfId="0"/>
  </conditionalFormatting>
  <conditionalFormatting sqref="C979">
    <cfRule type="duplicateValues" priority="1467" dxfId="0"/>
    <cfRule type="duplicateValues" priority="1468" dxfId="0"/>
    <cfRule type="duplicateValues" priority="1469" dxfId="0"/>
    <cfRule type="duplicateValues" priority="1470" dxfId="0"/>
    <cfRule type="duplicateValues" priority="1471" dxfId="0"/>
    <cfRule type="duplicateValues" priority="1472" dxfId="0"/>
    <cfRule type="duplicateValues" priority="1473" dxfId="0"/>
    <cfRule type="duplicateValues" priority="1474" dxfId="0"/>
    <cfRule type="duplicateValues" priority="1475" dxfId="0"/>
    <cfRule type="duplicateValues" priority="1476" dxfId="0"/>
    <cfRule type="duplicateValues" priority="1477" dxfId="0"/>
    <cfRule type="duplicateValues" priority="1478" dxfId="0"/>
    <cfRule type="duplicateValues" priority="1479" dxfId="0"/>
    <cfRule type="duplicateValues" priority="1480" dxfId="0"/>
    <cfRule type="duplicateValues" priority="1481" dxfId="0"/>
    <cfRule type="duplicateValues" priority="1482" dxfId="0"/>
  </conditionalFormatting>
  <conditionalFormatting sqref="C971:C976 C980">
    <cfRule type="duplicateValues" priority="1499" dxfId="0"/>
    <cfRule type="duplicateValues" priority="1500" dxfId="0"/>
    <cfRule type="duplicateValues" priority="1501" dxfId="0"/>
    <cfRule type="duplicateValues" priority="1502" dxfId="0"/>
    <cfRule type="duplicateValues" priority="1503" dxfId="0"/>
    <cfRule type="duplicateValues" priority="1504" dxfId="0"/>
    <cfRule type="duplicateValues" priority="1505" dxfId="0"/>
    <cfRule type="duplicateValues" priority="1506" dxfId="0"/>
    <cfRule type="duplicateValues" priority="1507" dxfId="0"/>
    <cfRule type="duplicateValues" priority="1508" dxfId="0"/>
    <cfRule type="duplicateValues" priority="1509" dxfId="0"/>
    <cfRule type="duplicateValues" priority="1510" dxfId="0"/>
    <cfRule type="duplicateValues" priority="1511" dxfId="0"/>
    <cfRule type="duplicateValues" priority="1512" dxfId="0"/>
    <cfRule type="duplicateValues" priority="1513" dxfId="0"/>
    <cfRule type="duplicateValues" priority="1514" dxfId="0"/>
  </conditionalFormatting>
  <conditionalFormatting sqref="C983">
    <cfRule type="duplicateValues" priority="1451" dxfId="0"/>
    <cfRule type="duplicateValues" priority="1452" dxfId="0"/>
    <cfRule type="duplicateValues" priority="1453" dxfId="0"/>
    <cfRule type="duplicateValues" priority="1454" dxfId="0"/>
    <cfRule type="duplicateValues" priority="1455" dxfId="0"/>
    <cfRule type="duplicateValues" priority="1456" dxfId="0"/>
    <cfRule type="duplicateValues" priority="1457" dxfId="0"/>
    <cfRule type="duplicateValues" priority="1458" dxfId="0"/>
    <cfRule type="duplicateValues" priority="1459" dxfId="0"/>
    <cfRule type="duplicateValues" priority="1460" dxfId="0"/>
    <cfRule type="duplicateValues" priority="1461" dxfId="0"/>
    <cfRule type="duplicateValues" priority="1462" dxfId="0"/>
    <cfRule type="duplicateValues" priority="1463" dxfId="0"/>
    <cfRule type="duplicateValues" priority="1464" dxfId="0"/>
    <cfRule type="duplicateValues" priority="1465" dxfId="0"/>
    <cfRule type="duplicateValues" priority="1466" dxfId="0"/>
  </conditionalFormatting>
  <conditionalFormatting sqref="C965:C970 C981:C982 C984:C986">
    <cfRule type="duplicateValues" priority="2339" dxfId="0"/>
    <cfRule type="duplicateValues" priority="2340" dxfId="0"/>
    <cfRule type="duplicateValues" priority="2345" dxfId="0"/>
  </conditionalFormatting>
  <conditionalFormatting sqref="C989:C990">
    <cfRule type="duplicateValues" priority="1435" dxfId="0"/>
    <cfRule type="duplicateValues" priority="1436" dxfId="0"/>
    <cfRule type="duplicateValues" priority="1437" dxfId="0"/>
    <cfRule type="duplicateValues" priority="1438" dxfId="0"/>
    <cfRule type="duplicateValues" priority="1439" dxfId="0"/>
    <cfRule type="duplicateValues" priority="1440" dxfId="0"/>
    <cfRule type="duplicateValues" priority="1441" dxfId="0"/>
    <cfRule type="duplicateValues" priority="1442" dxfId="0"/>
    <cfRule type="duplicateValues" priority="1443" dxfId="0"/>
    <cfRule type="duplicateValues" priority="1444" dxfId="0"/>
    <cfRule type="duplicateValues" priority="1445" dxfId="0"/>
    <cfRule type="duplicateValues" priority="1446" dxfId="0"/>
    <cfRule type="duplicateValues" priority="1447" dxfId="0"/>
    <cfRule type="duplicateValues" priority="1448" dxfId="0"/>
    <cfRule type="duplicateValues" priority="1449" dxfId="0"/>
    <cfRule type="duplicateValues" priority="1450" dxfId="0"/>
  </conditionalFormatting>
  <conditionalFormatting sqref="C991">
    <cfRule type="duplicateValues" priority="1419" dxfId="0"/>
    <cfRule type="duplicateValues" priority="1420" dxfId="0"/>
    <cfRule type="duplicateValues" priority="1421" dxfId="0"/>
    <cfRule type="duplicateValues" priority="1422" dxfId="0"/>
    <cfRule type="duplicateValues" priority="1423" dxfId="0"/>
    <cfRule type="duplicateValues" priority="1424" dxfId="0"/>
    <cfRule type="duplicateValues" priority="1425" dxfId="0"/>
    <cfRule type="duplicateValues" priority="1426" dxfId="0"/>
    <cfRule type="duplicateValues" priority="1427" dxfId="0"/>
    <cfRule type="duplicateValues" priority="1428" dxfId="0"/>
    <cfRule type="duplicateValues" priority="1429" dxfId="0"/>
    <cfRule type="duplicateValues" priority="1430" dxfId="0"/>
    <cfRule type="duplicateValues" priority="1431" dxfId="0"/>
    <cfRule type="duplicateValues" priority="1432" dxfId="0"/>
    <cfRule type="duplicateValues" priority="1433" dxfId="0"/>
    <cfRule type="duplicateValues" priority="1434" dxfId="0"/>
  </conditionalFormatting>
  <conditionalFormatting sqref="C992:C994">
    <cfRule type="duplicateValues" priority="1402" dxfId="0"/>
    <cfRule type="duplicateValues" priority="1403" dxfId="0"/>
    <cfRule type="duplicateValues" priority="1404" dxfId="0"/>
    <cfRule type="duplicateValues" priority="1405" dxfId="0"/>
    <cfRule type="duplicateValues" priority="1406" dxfId="0"/>
    <cfRule type="duplicateValues" priority="1407" dxfId="0"/>
    <cfRule type="duplicateValues" priority="1408" dxfId="0"/>
    <cfRule type="duplicateValues" priority="1409" dxfId="0"/>
    <cfRule type="duplicateValues" priority="1410" dxfId="0"/>
    <cfRule type="duplicateValues" priority="1411" dxfId="0"/>
    <cfRule type="duplicateValues" priority="1412" dxfId="0"/>
    <cfRule type="duplicateValues" priority="1413" dxfId="0"/>
    <cfRule type="duplicateValues" priority="1414" dxfId="0"/>
    <cfRule type="duplicateValues" priority="1415" dxfId="0"/>
    <cfRule type="duplicateValues" priority="1416" dxfId="0"/>
    <cfRule type="duplicateValues" priority="1417" dxfId="0"/>
    <cfRule type="duplicateValues" priority="1418" dxfId="0"/>
  </conditionalFormatting>
  <conditionalFormatting sqref="C995:C996">
    <cfRule type="duplicateValues" priority="1385" dxfId="0"/>
    <cfRule type="duplicateValues" priority="1386" dxfId="0"/>
    <cfRule type="duplicateValues" priority="1387" dxfId="0"/>
    <cfRule type="duplicateValues" priority="1388" dxfId="0"/>
    <cfRule type="duplicateValues" priority="1389" dxfId="0"/>
    <cfRule type="duplicateValues" priority="1390" dxfId="0"/>
    <cfRule type="duplicateValues" priority="1391" dxfId="0"/>
    <cfRule type="duplicateValues" priority="1392" dxfId="0"/>
    <cfRule type="duplicateValues" priority="1393" dxfId="0"/>
    <cfRule type="duplicateValues" priority="1394" dxfId="0"/>
    <cfRule type="duplicateValues" priority="1395" dxfId="0"/>
    <cfRule type="duplicateValues" priority="1396" dxfId="0"/>
    <cfRule type="duplicateValues" priority="1397" dxfId="0"/>
    <cfRule type="duplicateValues" priority="1398" dxfId="0"/>
    <cfRule type="duplicateValues" priority="1399" dxfId="0"/>
    <cfRule type="duplicateValues" priority="1400" dxfId="0"/>
    <cfRule type="duplicateValues" priority="1401" dxfId="0"/>
  </conditionalFormatting>
  <conditionalFormatting sqref="C1001">
    <cfRule type="duplicateValues" priority="1369" dxfId="0"/>
    <cfRule type="duplicateValues" priority="1370" dxfId="0"/>
    <cfRule type="duplicateValues" priority="1371" dxfId="0"/>
    <cfRule type="duplicateValues" priority="1372" dxfId="0"/>
    <cfRule type="duplicateValues" priority="1373" dxfId="0"/>
    <cfRule type="duplicateValues" priority="1374" dxfId="0"/>
    <cfRule type="duplicateValues" priority="1375" dxfId="0"/>
    <cfRule type="duplicateValues" priority="1376" dxfId="0"/>
    <cfRule type="duplicateValues" priority="1377" dxfId="0"/>
    <cfRule type="duplicateValues" priority="1378" dxfId="0"/>
    <cfRule type="duplicateValues" priority="1379" dxfId="0"/>
    <cfRule type="duplicateValues" priority="1380" dxfId="0"/>
    <cfRule type="duplicateValues" priority="1381" dxfId="0"/>
    <cfRule type="duplicateValues" priority="1382" dxfId="0"/>
    <cfRule type="duplicateValues" priority="1383" dxfId="0"/>
    <cfRule type="duplicateValues" priority="1384" dxfId="0"/>
  </conditionalFormatting>
  <conditionalFormatting sqref="C1003:C1005">
    <cfRule type="duplicateValues" priority="1352" dxfId="0"/>
    <cfRule type="duplicateValues" priority="1353" dxfId="0"/>
    <cfRule type="duplicateValues" priority="1354" dxfId="0"/>
    <cfRule type="duplicateValues" priority="1355" dxfId="0"/>
    <cfRule type="duplicateValues" priority="1356" dxfId="0"/>
    <cfRule type="duplicateValues" priority="1357" dxfId="0"/>
    <cfRule type="duplicateValues" priority="1358" dxfId="0"/>
    <cfRule type="duplicateValues" priority="1359" dxfId="0"/>
    <cfRule type="duplicateValues" priority="1360" dxfId="0"/>
    <cfRule type="duplicateValues" priority="1361" dxfId="0"/>
    <cfRule type="duplicateValues" priority="1362" dxfId="0"/>
    <cfRule type="duplicateValues" priority="1363" dxfId="0"/>
    <cfRule type="duplicateValues" priority="1364" dxfId="0"/>
    <cfRule type="duplicateValues" priority="1365" dxfId="0"/>
    <cfRule type="duplicateValues" priority="1366" dxfId="0"/>
    <cfRule type="duplicateValues" priority="1367" dxfId="0"/>
  </conditionalFormatting>
  <conditionalFormatting sqref="C1006:C1008">
    <cfRule type="duplicateValues" priority="1336" dxfId="0"/>
    <cfRule type="duplicateValues" priority="1337" dxfId="0"/>
    <cfRule type="duplicateValues" priority="1338" dxfId="0"/>
    <cfRule type="duplicateValues" priority="1339" dxfId="0"/>
    <cfRule type="duplicateValues" priority="1340" dxfId="0"/>
    <cfRule type="duplicateValues" priority="1341" dxfId="0"/>
    <cfRule type="duplicateValues" priority="1342" dxfId="0"/>
    <cfRule type="duplicateValues" priority="1343" dxfId="0"/>
    <cfRule type="duplicateValues" priority="1344" dxfId="0"/>
    <cfRule type="duplicateValues" priority="1345" dxfId="0"/>
    <cfRule type="duplicateValues" priority="1346" dxfId="0"/>
    <cfRule type="duplicateValues" priority="1347" dxfId="0"/>
    <cfRule type="duplicateValues" priority="1348" dxfId="0"/>
    <cfRule type="duplicateValues" priority="1349" dxfId="0"/>
    <cfRule type="duplicateValues" priority="1350" dxfId="0"/>
    <cfRule type="duplicateValues" priority="1351" dxfId="0"/>
  </conditionalFormatting>
  <conditionalFormatting sqref="C1011">
    <cfRule type="duplicateValues" priority="1320" dxfId="0"/>
    <cfRule type="duplicateValues" priority="1321" dxfId="0"/>
    <cfRule type="duplicateValues" priority="1322" dxfId="0"/>
    <cfRule type="duplicateValues" priority="1323" dxfId="0"/>
    <cfRule type="duplicateValues" priority="1324" dxfId="0"/>
    <cfRule type="duplicateValues" priority="1325" dxfId="0"/>
    <cfRule type="duplicateValues" priority="1326" dxfId="0"/>
    <cfRule type="duplicateValues" priority="1327" dxfId="0"/>
    <cfRule type="duplicateValues" priority="1328" dxfId="0"/>
    <cfRule type="duplicateValues" priority="1329" dxfId="0"/>
    <cfRule type="duplicateValues" priority="1330" dxfId="0"/>
    <cfRule type="duplicateValues" priority="1331" dxfId="0"/>
    <cfRule type="duplicateValues" priority="1332" dxfId="0"/>
    <cfRule type="duplicateValues" priority="1333" dxfId="0"/>
    <cfRule type="duplicateValues" priority="1334" dxfId="0"/>
    <cfRule type="duplicateValues" priority="1335" dxfId="0"/>
  </conditionalFormatting>
  <conditionalFormatting sqref="C1014:C1017">
    <cfRule type="duplicateValues" priority="1316" dxfId="0"/>
    <cfRule type="duplicateValues" priority="1317" dxfId="0"/>
    <cfRule type="duplicateValues" priority="1318" dxfId="0"/>
    <cfRule type="duplicateValues" priority="1319" dxfId="0"/>
  </conditionalFormatting>
  <conditionalFormatting sqref="C1018">
    <cfRule type="duplicateValues" priority="1313" dxfId="0"/>
    <cfRule type="duplicateValues" priority="1314" dxfId="0"/>
    <cfRule type="duplicateValues" priority="1315" dxfId="0"/>
  </conditionalFormatting>
  <conditionalFormatting sqref="C1019:C1028">
    <cfRule type="duplicateValues" priority="1310" dxfId="0"/>
    <cfRule type="duplicateValues" priority="1311" dxfId="0"/>
    <cfRule type="duplicateValues" priority="1312" dxfId="0"/>
  </conditionalFormatting>
  <conditionalFormatting sqref="C1029:C1030">
    <cfRule type="duplicateValues" priority="1307" dxfId="0"/>
    <cfRule type="duplicateValues" priority="1308" dxfId="0"/>
    <cfRule type="duplicateValues" priority="1309" dxfId="0"/>
  </conditionalFormatting>
  <conditionalFormatting sqref="C1031:C1035">
    <cfRule type="duplicateValues" priority="1304" dxfId="0"/>
    <cfRule type="duplicateValues" priority="1305" dxfId="0"/>
    <cfRule type="duplicateValues" priority="1306" dxfId="0"/>
  </conditionalFormatting>
  <conditionalFormatting sqref="C1040:C1041">
    <cfRule type="duplicateValues" priority="2363" dxfId="0"/>
    <cfRule type="duplicateValues" priority="2364" dxfId="0"/>
    <cfRule type="duplicateValues" priority="2365" dxfId="0"/>
    <cfRule type="duplicateValues" priority="2366" dxfId="0"/>
    <cfRule type="duplicateValues" priority="2367" dxfId="0"/>
    <cfRule type="duplicateValues" priority="2368" dxfId="0"/>
    <cfRule type="duplicateValues" priority="2369" dxfId="0"/>
    <cfRule type="duplicateValues" priority="2370" dxfId="0"/>
    <cfRule type="duplicateValues" priority="2371" dxfId="0"/>
    <cfRule type="duplicateValues" priority="2372" dxfId="0"/>
    <cfRule type="duplicateValues" priority="2373" dxfId="0"/>
    <cfRule type="duplicateValues" priority="2374" dxfId="0"/>
    <cfRule type="duplicateValues" priority="2375" dxfId="0"/>
    <cfRule type="duplicateValues" priority="2376" dxfId="0"/>
    <cfRule type="duplicateValues" priority="2377" dxfId="0"/>
    <cfRule type="duplicateValues" priority="2378" dxfId="0"/>
  </conditionalFormatting>
  <conditionalFormatting sqref="C1042:C1044">
    <cfRule type="duplicateValues" priority="1272" dxfId="0"/>
    <cfRule type="duplicateValues" priority="1273" dxfId="0"/>
    <cfRule type="duplicateValues" priority="1274" dxfId="0"/>
    <cfRule type="duplicateValues" priority="1275" dxfId="0"/>
    <cfRule type="duplicateValues" priority="1276" dxfId="0"/>
    <cfRule type="duplicateValues" priority="1277" dxfId="0"/>
    <cfRule type="duplicateValues" priority="1278" dxfId="0"/>
    <cfRule type="duplicateValues" priority="1279" dxfId="0"/>
    <cfRule type="duplicateValues" priority="1280" dxfId="0"/>
    <cfRule type="duplicateValues" priority="1281" dxfId="0"/>
    <cfRule type="duplicateValues" priority="1282" dxfId="0"/>
    <cfRule type="duplicateValues" priority="1283" dxfId="0"/>
    <cfRule type="duplicateValues" priority="1284" dxfId="0"/>
    <cfRule type="duplicateValues" priority="1285" dxfId="0"/>
    <cfRule type="duplicateValues" priority="1286" dxfId="0"/>
    <cfRule type="duplicateValues" priority="1287" dxfId="0"/>
  </conditionalFormatting>
  <conditionalFormatting sqref="C1045">
    <cfRule type="duplicateValues" priority="1256" dxfId="0"/>
    <cfRule type="duplicateValues" priority="1257" dxfId="0"/>
    <cfRule type="duplicateValues" priority="1258" dxfId="0"/>
    <cfRule type="duplicateValues" priority="1259" dxfId="0"/>
    <cfRule type="duplicateValues" priority="1260" dxfId="0"/>
    <cfRule type="duplicateValues" priority="1261" dxfId="0"/>
    <cfRule type="duplicateValues" priority="1262" dxfId="0"/>
    <cfRule type="duplicateValues" priority="1263" dxfId="0"/>
    <cfRule type="duplicateValues" priority="1264" dxfId="0"/>
    <cfRule type="duplicateValues" priority="1265" dxfId="0"/>
    <cfRule type="duplicateValues" priority="1266" dxfId="0"/>
    <cfRule type="duplicateValues" priority="1267" dxfId="0"/>
    <cfRule type="duplicateValues" priority="1268" dxfId="0"/>
    <cfRule type="duplicateValues" priority="1269" dxfId="0"/>
    <cfRule type="duplicateValues" priority="1270" dxfId="0"/>
    <cfRule type="duplicateValues" priority="1271" dxfId="0"/>
  </conditionalFormatting>
  <conditionalFormatting sqref="C1046">
    <cfRule type="duplicateValues" priority="1240" dxfId="0"/>
    <cfRule type="duplicateValues" priority="1241" dxfId="0"/>
    <cfRule type="duplicateValues" priority="1242" dxfId="0"/>
    <cfRule type="duplicateValues" priority="1243" dxfId="0"/>
    <cfRule type="duplicateValues" priority="1244" dxfId="0"/>
    <cfRule type="duplicateValues" priority="1245" dxfId="0"/>
    <cfRule type="duplicateValues" priority="1246" dxfId="0"/>
    <cfRule type="duplicateValues" priority="1247" dxfId="0"/>
    <cfRule type="duplicateValues" priority="1248" dxfId="0"/>
    <cfRule type="duplicateValues" priority="1249" dxfId="0"/>
    <cfRule type="duplicateValues" priority="1250" dxfId="0"/>
    <cfRule type="duplicateValues" priority="1251" dxfId="0"/>
    <cfRule type="duplicateValues" priority="1252" dxfId="0"/>
    <cfRule type="duplicateValues" priority="1253" dxfId="0"/>
    <cfRule type="duplicateValues" priority="1254" dxfId="0"/>
    <cfRule type="duplicateValues" priority="1255" dxfId="0"/>
  </conditionalFormatting>
  <conditionalFormatting sqref="C1047">
    <cfRule type="duplicateValues" priority="1224" dxfId="0"/>
    <cfRule type="duplicateValues" priority="1225" dxfId="0"/>
    <cfRule type="duplicateValues" priority="1226" dxfId="0"/>
    <cfRule type="duplicateValues" priority="1227" dxfId="0"/>
    <cfRule type="duplicateValues" priority="1228" dxfId="0"/>
    <cfRule type="duplicateValues" priority="1229" dxfId="0"/>
    <cfRule type="duplicateValues" priority="1230" dxfId="0"/>
    <cfRule type="duplicateValues" priority="1231" dxfId="0"/>
    <cfRule type="duplicateValues" priority="1232" dxfId="0"/>
    <cfRule type="duplicateValues" priority="1233" dxfId="0"/>
    <cfRule type="duplicateValues" priority="1234" dxfId="0"/>
    <cfRule type="duplicateValues" priority="1235" dxfId="0"/>
    <cfRule type="duplicateValues" priority="1236" dxfId="0"/>
    <cfRule type="duplicateValues" priority="1237" dxfId="0"/>
    <cfRule type="duplicateValues" priority="1238" dxfId="0"/>
    <cfRule type="duplicateValues" priority="1239" dxfId="0"/>
  </conditionalFormatting>
  <conditionalFormatting sqref="C1048">
    <cfRule type="duplicateValues" priority="1208" dxfId="0"/>
    <cfRule type="duplicateValues" priority="1209" dxfId="0"/>
    <cfRule type="duplicateValues" priority="1210" dxfId="0"/>
    <cfRule type="duplicateValues" priority="1211" dxfId="0"/>
    <cfRule type="duplicateValues" priority="1212" dxfId="0"/>
    <cfRule type="duplicateValues" priority="1213" dxfId="0"/>
    <cfRule type="duplicateValues" priority="1214" dxfId="0"/>
    <cfRule type="duplicateValues" priority="1215" dxfId="0"/>
    <cfRule type="duplicateValues" priority="1216" dxfId="0"/>
    <cfRule type="duplicateValues" priority="1217" dxfId="0"/>
    <cfRule type="duplicateValues" priority="1218" dxfId="0"/>
    <cfRule type="duplicateValues" priority="1219" dxfId="0"/>
    <cfRule type="duplicateValues" priority="1220" dxfId="0"/>
    <cfRule type="duplicateValues" priority="1221" dxfId="0"/>
    <cfRule type="duplicateValues" priority="1222" dxfId="0"/>
    <cfRule type="duplicateValues" priority="1223" dxfId="0"/>
  </conditionalFormatting>
  <conditionalFormatting sqref="C1049:C1051">
    <cfRule type="duplicateValues" priority="1191" dxfId="0"/>
    <cfRule type="duplicateValues" priority="1192" dxfId="0"/>
    <cfRule type="duplicateValues" priority="1193" dxfId="0"/>
    <cfRule type="duplicateValues" priority="1194" dxfId="0"/>
    <cfRule type="duplicateValues" priority="1195" dxfId="0"/>
    <cfRule type="duplicateValues" priority="1196" dxfId="0"/>
    <cfRule type="duplicateValues" priority="1197" dxfId="0"/>
    <cfRule type="duplicateValues" priority="1198" dxfId="0"/>
    <cfRule type="duplicateValues" priority="1199" dxfId="0"/>
    <cfRule type="duplicateValues" priority="1200" dxfId="0"/>
    <cfRule type="duplicateValues" priority="1201" dxfId="0"/>
    <cfRule type="duplicateValues" priority="1202" dxfId="0"/>
    <cfRule type="duplicateValues" priority="1203" dxfId="0"/>
    <cfRule type="duplicateValues" priority="1204" dxfId="0"/>
    <cfRule type="duplicateValues" priority="1205" dxfId="0"/>
    <cfRule type="duplicateValues" priority="1206" dxfId="0"/>
    <cfRule type="duplicateValues" priority="1207" dxfId="0"/>
  </conditionalFormatting>
  <conditionalFormatting sqref="C1052">
    <cfRule type="duplicateValues" priority="1190" dxfId="0" stopIfTrue="1"/>
  </conditionalFormatting>
  <conditionalFormatting sqref="C1053">
    <cfRule type="duplicateValues" priority="1173" dxfId="0"/>
    <cfRule type="duplicateValues" priority="1174" dxfId="0"/>
    <cfRule type="duplicateValues" priority="1175" dxfId="0"/>
    <cfRule type="duplicateValues" priority="1176" dxfId="0"/>
    <cfRule type="duplicateValues" priority="1177" dxfId="0"/>
    <cfRule type="duplicateValues" priority="1178" dxfId="0"/>
    <cfRule type="duplicateValues" priority="1179" dxfId="0"/>
    <cfRule type="duplicateValues" priority="1180" dxfId="0"/>
    <cfRule type="duplicateValues" priority="1181" dxfId="0"/>
    <cfRule type="duplicateValues" priority="1182" dxfId="0"/>
    <cfRule type="duplicateValues" priority="1183" dxfId="0"/>
    <cfRule type="duplicateValues" priority="1184" dxfId="0"/>
    <cfRule type="duplicateValues" priority="1185" dxfId="0"/>
    <cfRule type="duplicateValues" priority="1186" dxfId="0"/>
    <cfRule type="duplicateValues" priority="1187" dxfId="0"/>
    <cfRule type="duplicateValues" priority="1188" dxfId="0"/>
    <cfRule type="duplicateValues" priority="1189" dxfId="0"/>
  </conditionalFormatting>
  <conditionalFormatting sqref="C1054">
    <cfRule type="duplicateValues" priority="1156" dxfId="0"/>
    <cfRule type="duplicateValues" priority="1157" dxfId="0"/>
    <cfRule type="duplicateValues" priority="1158" dxfId="0"/>
    <cfRule type="duplicateValues" priority="1159" dxfId="0"/>
    <cfRule type="duplicateValues" priority="1160" dxfId="0"/>
    <cfRule type="duplicateValues" priority="1161" dxfId="0"/>
    <cfRule type="duplicateValues" priority="1162" dxfId="0"/>
    <cfRule type="duplicateValues" priority="1163" dxfId="0"/>
    <cfRule type="duplicateValues" priority="1164" dxfId="0"/>
    <cfRule type="duplicateValues" priority="1165" dxfId="0"/>
    <cfRule type="duplicateValues" priority="1166" dxfId="0"/>
    <cfRule type="duplicateValues" priority="1167" dxfId="0"/>
    <cfRule type="duplicateValues" priority="1168" dxfId="0"/>
    <cfRule type="duplicateValues" priority="1169" dxfId="0"/>
    <cfRule type="duplicateValues" priority="1170" dxfId="0"/>
    <cfRule type="duplicateValues" priority="1171" dxfId="0"/>
    <cfRule type="duplicateValues" priority="1172" dxfId="0"/>
  </conditionalFormatting>
  <conditionalFormatting sqref="C1055:C1056">
    <cfRule type="duplicateValues" priority="1138" dxfId="0"/>
    <cfRule type="duplicateValues" priority="1139" dxfId="0"/>
    <cfRule type="duplicateValues" priority="1140" dxfId="0"/>
    <cfRule type="duplicateValues" priority="1141" dxfId="0"/>
    <cfRule type="duplicateValues" priority="1142" dxfId="0"/>
    <cfRule type="duplicateValues" priority="1143" dxfId="0"/>
    <cfRule type="duplicateValues" priority="1144" dxfId="0"/>
    <cfRule type="duplicateValues" priority="1145" dxfId="0"/>
    <cfRule type="duplicateValues" priority="1146" dxfId="0"/>
    <cfRule type="duplicateValues" priority="1147" dxfId="0"/>
    <cfRule type="duplicateValues" priority="1148" dxfId="0"/>
    <cfRule type="duplicateValues" priority="1149" dxfId="0"/>
    <cfRule type="duplicateValues" priority="1150" dxfId="0"/>
    <cfRule type="duplicateValues" priority="1151" dxfId="0"/>
    <cfRule type="duplicateValues" priority="1152" dxfId="0"/>
    <cfRule type="duplicateValues" priority="1153" dxfId="0"/>
    <cfRule type="duplicateValues" priority="1154" dxfId="0"/>
    <cfRule type="duplicateValues" priority="1155" dxfId="0"/>
  </conditionalFormatting>
  <conditionalFormatting sqref="C1057">
    <cfRule type="duplicateValues" priority="1120" dxfId="0"/>
    <cfRule type="duplicateValues" priority="1121" dxfId="0"/>
    <cfRule type="duplicateValues" priority="1122" dxfId="0"/>
    <cfRule type="duplicateValues" priority="1123" dxfId="0"/>
    <cfRule type="duplicateValues" priority="1124" dxfId="0"/>
    <cfRule type="duplicateValues" priority="1125" dxfId="0"/>
    <cfRule type="duplicateValues" priority="1126" dxfId="0"/>
    <cfRule type="duplicateValues" priority="1127" dxfId="0"/>
    <cfRule type="duplicateValues" priority="1128" dxfId="0"/>
    <cfRule type="duplicateValues" priority="1129" dxfId="0"/>
    <cfRule type="duplicateValues" priority="1130" dxfId="0"/>
    <cfRule type="duplicateValues" priority="1131" dxfId="0"/>
    <cfRule type="duplicateValues" priority="1132" dxfId="0"/>
    <cfRule type="duplicateValues" priority="1133" dxfId="0"/>
    <cfRule type="duplicateValues" priority="1134" dxfId="0"/>
    <cfRule type="duplicateValues" priority="1135" dxfId="0"/>
    <cfRule type="duplicateValues" priority="1136" dxfId="0"/>
    <cfRule type="duplicateValues" priority="1137" dxfId="0"/>
  </conditionalFormatting>
  <conditionalFormatting sqref="C1058:C1059">
    <cfRule type="duplicateValues" priority="1101" dxfId="0"/>
    <cfRule type="duplicateValues" priority="1102" dxfId="0"/>
    <cfRule type="duplicateValues" priority="1103" dxfId="0"/>
    <cfRule type="duplicateValues" priority="1104" dxfId="0"/>
    <cfRule type="duplicateValues" priority="1105" dxfId="0"/>
    <cfRule type="duplicateValues" priority="1106" dxfId="0"/>
    <cfRule type="duplicateValues" priority="1107" dxfId="0"/>
    <cfRule type="duplicateValues" priority="1108" dxfId="0"/>
    <cfRule type="duplicateValues" priority="1109" dxfId="0"/>
    <cfRule type="duplicateValues" priority="1110" dxfId="0"/>
    <cfRule type="duplicateValues" priority="1111" dxfId="0"/>
    <cfRule type="duplicateValues" priority="1112" dxfId="0"/>
    <cfRule type="duplicateValues" priority="1113" dxfId="0"/>
    <cfRule type="duplicateValues" priority="1114" dxfId="0"/>
    <cfRule type="duplicateValues" priority="1115" dxfId="0"/>
    <cfRule type="duplicateValues" priority="1116" dxfId="0"/>
    <cfRule type="duplicateValues" priority="1117" dxfId="0"/>
    <cfRule type="duplicateValues" priority="1118" dxfId="0"/>
    <cfRule type="duplicateValues" priority="1119" dxfId="0"/>
  </conditionalFormatting>
  <conditionalFormatting sqref="C1060">
    <cfRule type="duplicateValues" priority="1096" dxfId="0"/>
    <cfRule type="duplicateValues" priority="1097" dxfId="0"/>
    <cfRule type="duplicateValues" priority="1098" dxfId="0"/>
    <cfRule type="duplicateValues" priority="1099" dxfId="0"/>
    <cfRule type="duplicateValues" priority="1100" dxfId="0"/>
  </conditionalFormatting>
  <conditionalFormatting sqref="C1061:C1062">
    <cfRule type="duplicateValues" priority="1091" dxfId="0"/>
    <cfRule type="duplicateValues" priority="1092" dxfId="0"/>
    <cfRule type="duplicateValues" priority="1093" dxfId="0"/>
    <cfRule type="duplicateValues" priority="1094" dxfId="0"/>
    <cfRule type="duplicateValues" priority="1095" dxfId="0"/>
  </conditionalFormatting>
  <conditionalFormatting sqref="C1063:C1065">
    <cfRule type="duplicateValues" priority="1086" dxfId="0"/>
    <cfRule type="duplicateValues" priority="1087" dxfId="0"/>
    <cfRule type="duplicateValues" priority="1088" dxfId="0"/>
    <cfRule type="duplicateValues" priority="1089" dxfId="0"/>
    <cfRule type="duplicateValues" priority="1090" dxfId="0"/>
  </conditionalFormatting>
  <conditionalFormatting sqref="C1066:C1072">
    <cfRule type="duplicateValues" priority="1083" dxfId="0"/>
    <cfRule type="duplicateValues" priority="1084" dxfId="0"/>
    <cfRule type="duplicateValues" priority="1085" dxfId="0"/>
  </conditionalFormatting>
  <conditionalFormatting sqref="C1073:C1077">
    <cfRule type="duplicateValues" priority="1080" dxfId="0"/>
    <cfRule type="duplicateValues" priority="1081" dxfId="0"/>
    <cfRule type="duplicateValues" priority="1082" dxfId="0"/>
  </conditionalFormatting>
  <conditionalFormatting sqref="C1096:C1099">
    <cfRule type="duplicateValues" priority="1040" dxfId="0"/>
    <cfRule type="duplicateValues" priority="1041" dxfId="0"/>
    <cfRule type="duplicateValues" priority="1042" dxfId="0"/>
    <cfRule type="duplicateValues" priority="1043" dxfId="0"/>
    <cfRule type="duplicateValues" priority="1044" dxfId="0"/>
    <cfRule type="duplicateValues" priority="1045" dxfId="0"/>
    <cfRule type="duplicateValues" priority="1046" dxfId="0"/>
    <cfRule type="duplicateValues" priority="1047" dxfId="0"/>
    <cfRule type="duplicateValues" priority="1048" dxfId="0"/>
    <cfRule type="duplicateValues" priority="1049" dxfId="0"/>
    <cfRule type="duplicateValues" priority="1050" dxfId="0"/>
    <cfRule type="duplicateValues" priority="1051" dxfId="0"/>
    <cfRule type="duplicateValues" priority="1052" dxfId="0"/>
    <cfRule type="duplicateValues" priority="1053" dxfId="0"/>
    <cfRule type="duplicateValues" priority="1054" dxfId="0"/>
    <cfRule type="duplicateValues" priority="1055" dxfId="0"/>
    <cfRule type="duplicateValues" priority="1056" dxfId="0"/>
    <cfRule type="duplicateValues" priority="1057" dxfId="0"/>
    <cfRule type="duplicateValues" priority="1058" dxfId="0"/>
  </conditionalFormatting>
  <conditionalFormatting sqref="C1100:C1107">
    <cfRule type="duplicateValues" priority="1021" dxfId="0"/>
    <cfRule type="duplicateValues" priority="1022" dxfId="0"/>
    <cfRule type="duplicateValues" priority="1023" dxfId="0"/>
    <cfRule type="duplicateValues" priority="1024" dxfId="0"/>
    <cfRule type="duplicateValues" priority="1025" dxfId="0"/>
    <cfRule type="duplicateValues" priority="1026" dxfId="0"/>
    <cfRule type="duplicateValues" priority="1027" dxfId="0"/>
    <cfRule type="duplicateValues" priority="1028" dxfId="0"/>
    <cfRule type="duplicateValues" priority="1029" dxfId="0"/>
    <cfRule type="duplicateValues" priority="1030" dxfId="0"/>
    <cfRule type="duplicateValues" priority="1031" dxfId="0"/>
    <cfRule type="duplicateValues" priority="1032" dxfId="0"/>
    <cfRule type="duplicateValues" priority="1033" dxfId="0"/>
    <cfRule type="duplicateValues" priority="1034" dxfId="0"/>
    <cfRule type="duplicateValues" priority="1035" dxfId="0"/>
    <cfRule type="duplicateValues" priority="1036" dxfId="0"/>
    <cfRule type="duplicateValues" priority="1037" dxfId="0"/>
    <cfRule type="duplicateValues" priority="1038" dxfId="0"/>
    <cfRule type="duplicateValues" priority="1039" dxfId="0"/>
  </conditionalFormatting>
  <conditionalFormatting sqref="C1108">
    <cfRule type="duplicateValues" priority="1002" dxfId="0"/>
    <cfRule type="duplicateValues" priority="1003" dxfId="0"/>
    <cfRule type="duplicateValues" priority="1004" dxfId="0"/>
    <cfRule type="duplicateValues" priority="1005" dxfId="0"/>
    <cfRule type="duplicateValues" priority="1006" dxfId="0"/>
    <cfRule type="duplicateValues" priority="1007" dxfId="0"/>
    <cfRule type="duplicateValues" priority="1008" dxfId="0"/>
    <cfRule type="duplicateValues" priority="1009" dxfId="0"/>
    <cfRule type="duplicateValues" priority="1010" dxfId="0"/>
    <cfRule type="duplicateValues" priority="1011" dxfId="0"/>
    <cfRule type="duplicateValues" priority="1012" dxfId="0"/>
    <cfRule type="duplicateValues" priority="1013" dxfId="0"/>
    <cfRule type="duplicateValues" priority="1014" dxfId="0"/>
    <cfRule type="duplicateValues" priority="1015" dxfId="0"/>
    <cfRule type="duplicateValues" priority="1016" dxfId="0"/>
    <cfRule type="duplicateValues" priority="1017" dxfId="0"/>
    <cfRule type="duplicateValues" priority="1018" dxfId="0"/>
    <cfRule type="duplicateValues" priority="1019" dxfId="0"/>
    <cfRule type="duplicateValues" priority="1020" dxfId="0"/>
  </conditionalFormatting>
  <conditionalFormatting sqref="C1110:C1111 C1118">
    <cfRule type="duplicateValues" priority="1077" dxfId="0"/>
    <cfRule type="duplicateValues" priority="1078" dxfId="0"/>
    <cfRule type="duplicateValues" priority="1079" dxfId="0"/>
  </conditionalFormatting>
  <conditionalFormatting sqref="C1112:C1117">
    <cfRule type="duplicateValues" priority="2406" dxfId="0"/>
    <cfRule type="duplicateValues" priority="2407" dxfId="0"/>
    <cfRule type="duplicateValues" priority="2408" dxfId="0"/>
    <cfRule type="duplicateValues" priority="2409" dxfId="0"/>
    <cfRule type="duplicateValues" priority="2410" dxfId="0"/>
    <cfRule type="duplicateValues" priority="2411" dxfId="0"/>
    <cfRule type="duplicateValues" priority="2412" dxfId="0"/>
    <cfRule type="duplicateValues" priority="2413" dxfId="0"/>
    <cfRule type="duplicateValues" priority="2414" dxfId="0"/>
    <cfRule type="duplicateValues" priority="2415" dxfId="0"/>
    <cfRule type="duplicateValues" priority="2416" dxfId="0"/>
    <cfRule type="duplicateValues" priority="2417" dxfId="0"/>
    <cfRule type="duplicateValues" priority="2418" dxfId="0"/>
    <cfRule type="duplicateValues" priority="2419" dxfId="0"/>
    <cfRule type="duplicateValues" priority="2420" dxfId="0"/>
    <cfRule type="duplicateValues" priority="2421" dxfId="0"/>
    <cfRule type="duplicateValues" priority="2422" dxfId="0"/>
    <cfRule type="duplicateValues" priority="2423" dxfId="0"/>
  </conditionalFormatting>
  <conditionalFormatting sqref="C1120">
    <cfRule type="duplicateValues" priority="982" dxfId="0"/>
    <cfRule type="duplicateValues" priority="983" dxfId="0"/>
    <cfRule type="duplicateValues" priority="984" dxfId="0"/>
    <cfRule type="duplicateValues" priority="985" dxfId="0"/>
    <cfRule type="duplicateValues" priority="986" dxfId="0"/>
    <cfRule type="duplicateValues" priority="987" dxfId="0"/>
    <cfRule type="duplicateValues" priority="988" dxfId="0"/>
    <cfRule type="duplicateValues" priority="989" dxfId="0"/>
    <cfRule type="duplicateValues" priority="990" dxfId="0"/>
    <cfRule type="duplicateValues" priority="991" dxfId="0"/>
    <cfRule type="duplicateValues" priority="992" dxfId="0"/>
    <cfRule type="duplicateValues" priority="993" dxfId="0"/>
    <cfRule type="duplicateValues" priority="994" dxfId="0"/>
    <cfRule type="duplicateValues" priority="995" dxfId="0"/>
    <cfRule type="duplicateValues" priority="996" dxfId="0"/>
    <cfRule type="duplicateValues" priority="997" dxfId="0"/>
    <cfRule type="duplicateValues" priority="998" dxfId="0"/>
    <cfRule type="duplicateValues" priority="999" dxfId="0"/>
    <cfRule type="duplicateValues" priority="1000" dxfId="0"/>
    <cfRule type="duplicateValues" priority="1001" dxfId="0"/>
  </conditionalFormatting>
  <conditionalFormatting sqref="C1121:C1127">
    <cfRule type="duplicateValues" priority="942" dxfId="0"/>
    <cfRule type="duplicateValues" priority="943" dxfId="0"/>
    <cfRule type="duplicateValues" priority="944" dxfId="0"/>
    <cfRule type="duplicateValues" priority="945" dxfId="0"/>
    <cfRule type="duplicateValues" priority="946" dxfId="0"/>
    <cfRule type="duplicateValues" priority="947" dxfId="0"/>
    <cfRule type="duplicateValues" priority="948" dxfId="0"/>
    <cfRule type="duplicateValues" priority="949" dxfId="0"/>
    <cfRule type="duplicateValues" priority="950" dxfId="0"/>
    <cfRule type="duplicateValues" priority="951" dxfId="0"/>
    <cfRule type="duplicateValues" priority="952" dxfId="0"/>
    <cfRule type="duplicateValues" priority="953" dxfId="0"/>
    <cfRule type="duplicateValues" priority="954" dxfId="0"/>
    <cfRule type="duplicateValues" priority="955" dxfId="0"/>
    <cfRule type="duplicateValues" priority="956" dxfId="0"/>
    <cfRule type="duplicateValues" priority="957" dxfId="0"/>
    <cfRule type="duplicateValues" priority="958" dxfId="0"/>
    <cfRule type="duplicateValues" priority="959" dxfId="0"/>
    <cfRule type="duplicateValues" priority="960" dxfId="0"/>
    <cfRule type="duplicateValues" priority="961" dxfId="0"/>
  </conditionalFormatting>
  <conditionalFormatting sqref="C1128">
    <cfRule type="duplicateValues" priority="922" dxfId="0"/>
    <cfRule type="duplicateValues" priority="923" dxfId="0"/>
    <cfRule type="duplicateValues" priority="924" dxfId="0"/>
    <cfRule type="duplicateValues" priority="925" dxfId="0"/>
    <cfRule type="duplicateValues" priority="926" dxfId="0"/>
    <cfRule type="duplicateValues" priority="927" dxfId="0"/>
    <cfRule type="duplicateValues" priority="928" dxfId="0"/>
    <cfRule type="duplicateValues" priority="929" dxfId="0"/>
    <cfRule type="duplicateValues" priority="930" dxfId="0"/>
    <cfRule type="duplicateValues" priority="931" dxfId="0"/>
    <cfRule type="duplicateValues" priority="932" dxfId="0"/>
    <cfRule type="duplicateValues" priority="933" dxfId="0"/>
    <cfRule type="duplicateValues" priority="934" dxfId="0"/>
    <cfRule type="duplicateValues" priority="935" dxfId="0"/>
    <cfRule type="duplicateValues" priority="936" dxfId="0"/>
    <cfRule type="duplicateValues" priority="937" dxfId="0"/>
    <cfRule type="duplicateValues" priority="938" dxfId="0"/>
    <cfRule type="duplicateValues" priority="939" dxfId="0"/>
    <cfRule type="duplicateValues" priority="940" dxfId="0"/>
    <cfRule type="duplicateValues" priority="941" dxfId="0"/>
  </conditionalFormatting>
  <conditionalFormatting sqref="C1129:C1131">
    <cfRule type="duplicateValues" priority="962" dxfId="0"/>
    <cfRule type="duplicateValues" priority="963" dxfId="0"/>
    <cfRule type="duplicateValues" priority="964" dxfId="0"/>
    <cfRule type="duplicateValues" priority="965" dxfId="0"/>
    <cfRule type="duplicateValues" priority="966" dxfId="0"/>
    <cfRule type="duplicateValues" priority="967" dxfId="0"/>
    <cfRule type="duplicateValues" priority="968" dxfId="0"/>
    <cfRule type="duplicateValues" priority="969" dxfId="0"/>
    <cfRule type="duplicateValues" priority="970" dxfId="0"/>
    <cfRule type="duplicateValues" priority="971" dxfId="0"/>
    <cfRule type="duplicateValues" priority="972" dxfId="0"/>
    <cfRule type="duplicateValues" priority="973" dxfId="0"/>
    <cfRule type="duplicateValues" priority="974" dxfId="0"/>
    <cfRule type="duplicateValues" priority="975" dxfId="0"/>
    <cfRule type="duplicateValues" priority="976" dxfId="0"/>
    <cfRule type="duplicateValues" priority="977" dxfId="0"/>
    <cfRule type="duplicateValues" priority="978" dxfId="0"/>
    <cfRule type="duplicateValues" priority="979" dxfId="0"/>
    <cfRule type="duplicateValues" priority="980" dxfId="0"/>
    <cfRule type="duplicateValues" priority="981" dxfId="0"/>
  </conditionalFormatting>
  <conditionalFormatting sqref="C1135:C1141">
    <cfRule type="duplicateValues" priority="882" dxfId="0"/>
    <cfRule type="duplicateValues" priority="883" dxfId="0"/>
    <cfRule type="duplicateValues" priority="884" dxfId="0"/>
    <cfRule type="duplicateValues" priority="885" dxfId="0"/>
    <cfRule type="duplicateValues" priority="886" dxfId="0"/>
    <cfRule type="duplicateValues" priority="887" dxfId="0"/>
    <cfRule type="duplicateValues" priority="888" dxfId="0"/>
    <cfRule type="duplicateValues" priority="889" dxfId="0"/>
    <cfRule type="duplicateValues" priority="890" dxfId="0"/>
    <cfRule type="duplicateValues" priority="891" dxfId="0"/>
    <cfRule type="duplicateValues" priority="892" dxfId="0"/>
    <cfRule type="duplicateValues" priority="893" dxfId="0"/>
    <cfRule type="duplicateValues" priority="894" dxfId="0"/>
    <cfRule type="duplicateValues" priority="895" dxfId="0"/>
    <cfRule type="duplicateValues" priority="896" dxfId="0"/>
    <cfRule type="duplicateValues" priority="897" dxfId="0"/>
    <cfRule type="duplicateValues" priority="898" dxfId="0"/>
    <cfRule type="duplicateValues" priority="899" dxfId="0"/>
    <cfRule type="duplicateValues" priority="900" dxfId="0"/>
    <cfRule type="duplicateValues" priority="901" dxfId="0"/>
  </conditionalFormatting>
  <conditionalFormatting sqref="C1132:C1134 C1142:C1143">
    <cfRule type="duplicateValues" priority="2449" dxfId="0"/>
    <cfRule type="duplicateValues" priority="2450" dxfId="0"/>
    <cfRule type="duplicateValues" priority="2453" dxfId="0"/>
    <cfRule type="duplicateValues" priority="2454" dxfId="0"/>
    <cfRule type="duplicateValues" priority="2455" dxfId="0"/>
    <cfRule type="duplicateValues" priority="2456" dxfId="0"/>
    <cfRule type="duplicateValues" priority="2457" dxfId="0"/>
    <cfRule type="duplicateValues" priority="2458" dxfId="0"/>
    <cfRule type="duplicateValues" priority="2459" dxfId="0"/>
    <cfRule type="duplicateValues" priority="2460" dxfId="0"/>
    <cfRule type="duplicateValues" priority="2461" dxfId="0"/>
    <cfRule type="duplicateValues" priority="2462" dxfId="0"/>
    <cfRule type="duplicateValues" priority="2463" dxfId="0"/>
    <cfRule type="duplicateValues" priority="2464" dxfId="0"/>
    <cfRule type="duplicateValues" priority="2465" dxfId="0"/>
    <cfRule type="duplicateValues" priority="2466" dxfId="0"/>
    <cfRule type="duplicateValues" priority="2467" dxfId="0"/>
    <cfRule type="duplicateValues" priority="2468" dxfId="0"/>
    <cfRule type="duplicateValues" priority="2469" dxfId="0"/>
    <cfRule type="duplicateValues" priority="2487" dxfId="0"/>
  </conditionalFormatting>
  <conditionalFormatting sqref="C1144:C1145">
    <cfRule type="duplicateValues" priority="861" dxfId="0"/>
    <cfRule type="duplicateValues" priority="862" dxfId="0"/>
    <cfRule type="duplicateValues" priority="863" dxfId="0"/>
    <cfRule type="duplicateValues" priority="864" dxfId="0"/>
    <cfRule type="duplicateValues" priority="865" dxfId="0"/>
    <cfRule type="duplicateValues" priority="866" dxfId="0"/>
    <cfRule type="duplicateValues" priority="867" dxfId="0"/>
    <cfRule type="duplicateValues" priority="868" dxfId="0"/>
    <cfRule type="duplicateValues" priority="869" dxfId="0"/>
    <cfRule type="duplicateValues" priority="870" dxfId="0"/>
    <cfRule type="duplicateValues" priority="871" dxfId="0"/>
    <cfRule type="duplicateValues" priority="872" dxfId="0"/>
    <cfRule type="duplicateValues" priority="873" dxfId="0"/>
    <cfRule type="duplicateValues" priority="874" dxfId="0"/>
    <cfRule type="duplicateValues" priority="875" dxfId="0"/>
    <cfRule type="duplicateValues" priority="876" dxfId="0"/>
    <cfRule type="duplicateValues" priority="877" dxfId="0"/>
    <cfRule type="duplicateValues" priority="878" dxfId="0"/>
    <cfRule type="duplicateValues" priority="879" dxfId="0"/>
    <cfRule type="duplicateValues" priority="880" dxfId="0"/>
    <cfRule type="duplicateValues" priority="881" dxfId="0"/>
  </conditionalFormatting>
  <conditionalFormatting sqref="C1146:C1147">
    <cfRule type="duplicateValues" priority="819" dxfId="0"/>
    <cfRule type="duplicateValues" priority="820" dxfId="0"/>
    <cfRule type="duplicateValues" priority="821" dxfId="0"/>
    <cfRule type="duplicateValues" priority="822" dxfId="0"/>
    <cfRule type="duplicateValues" priority="823" dxfId="0"/>
    <cfRule type="duplicateValues" priority="824" dxfId="0"/>
    <cfRule type="duplicateValues" priority="825" dxfId="0"/>
    <cfRule type="duplicateValues" priority="826" dxfId="0"/>
    <cfRule type="duplicateValues" priority="827" dxfId="0"/>
    <cfRule type="duplicateValues" priority="828" dxfId="0"/>
    <cfRule type="duplicateValues" priority="829" dxfId="0"/>
    <cfRule type="duplicateValues" priority="830" dxfId="0"/>
    <cfRule type="duplicateValues" priority="831" dxfId="0"/>
    <cfRule type="duplicateValues" priority="832" dxfId="0"/>
    <cfRule type="duplicateValues" priority="833" dxfId="0"/>
    <cfRule type="duplicateValues" priority="834" dxfId="0"/>
    <cfRule type="duplicateValues" priority="835" dxfId="0"/>
    <cfRule type="duplicateValues" priority="836" dxfId="0"/>
    <cfRule type="duplicateValues" priority="837" dxfId="0"/>
    <cfRule type="duplicateValues" priority="838" dxfId="0"/>
    <cfRule type="duplicateValues" priority="839" dxfId="0"/>
  </conditionalFormatting>
  <conditionalFormatting sqref="C1148:C1154">
    <cfRule type="duplicateValues" priority="798" dxfId="0"/>
    <cfRule type="duplicateValues" priority="799" dxfId="0"/>
    <cfRule type="duplicateValues" priority="800" dxfId="0"/>
    <cfRule type="duplicateValues" priority="801" dxfId="0"/>
    <cfRule type="duplicateValues" priority="802" dxfId="0"/>
    <cfRule type="duplicateValues" priority="803" dxfId="0"/>
    <cfRule type="duplicateValues" priority="804" dxfId="0"/>
    <cfRule type="duplicateValues" priority="805" dxfId="0"/>
    <cfRule type="duplicateValues" priority="806" dxfId="0"/>
    <cfRule type="duplicateValues" priority="807" dxfId="0"/>
    <cfRule type="duplicateValues" priority="808" dxfId="0"/>
    <cfRule type="duplicateValues" priority="809" dxfId="0"/>
    <cfRule type="duplicateValues" priority="810" dxfId="0"/>
    <cfRule type="duplicateValues" priority="811" dxfId="0"/>
    <cfRule type="duplicateValues" priority="812" dxfId="0"/>
    <cfRule type="duplicateValues" priority="813" dxfId="0"/>
    <cfRule type="duplicateValues" priority="814" dxfId="0"/>
    <cfRule type="duplicateValues" priority="815" dxfId="0"/>
    <cfRule type="duplicateValues" priority="816" dxfId="0"/>
    <cfRule type="duplicateValues" priority="817" dxfId="0"/>
    <cfRule type="duplicateValues" priority="818" dxfId="0"/>
  </conditionalFormatting>
  <conditionalFormatting sqref="C1155:C1156">
    <cfRule type="duplicateValues" priority="840" dxfId="0"/>
    <cfRule type="duplicateValues" priority="841" dxfId="0"/>
    <cfRule type="duplicateValues" priority="842" dxfId="0"/>
    <cfRule type="duplicateValues" priority="843" dxfId="0"/>
    <cfRule type="duplicateValues" priority="844" dxfId="0"/>
    <cfRule type="duplicateValues" priority="845" dxfId="0"/>
    <cfRule type="duplicateValues" priority="846" dxfId="0"/>
    <cfRule type="duplicateValues" priority="847" dxfId="0"/>
    <cfRule type="duplicateValues" priority="848" dxfId="0"/>
    <cfRule type="duplicateValues" priority="849" dxfId="0"/>
    <cfRule type="duplicateValues" priority="850" dxfId="0"/>
    <cfRule type="duplicateValues" priority="851" dxfId="0"/>
    <cfRule type="duplicateValues" priority="852" dxfId="0"/>
    <cfRule type="duplicateValues" priority="853" dxfId="0"/>
    <cfRule type="duplicateValues" priority="854" dxfId="0"/>
    <cfRule type="duplicateValues" priority="855" dxfId="0"/>
    <cfRule type="duplicateValues" priority="856" dxfId="0"/>
    <cfRule type="duplicateValues" priority="857" dxfId="0"/>
    <cfRule type="duplicateValues" priority="858" dxfId="0"/>
    <cfRule type="duplicateValues" priority="859" dxfId="0"/>
    <cfRule type="duplicateValues" priority="860" dxfId="0"/>
  </conditionalFormatting>
  <conditionalFormatting sqref="C1157:C1158">
    <cfRule type="duplicateValues" priority="789" dxfId="0"/>
    <cfRule type="duplicateValues" priority="790" dxfId="0"/>
    <cfRule type="duplicateValues" priority="791" dxfId="0"/>
    <cfRule type="duplicateValues" priority="792" dxfId="0"/>
    <cfRule type="duplicateValues" priority="793" dxfId="0"/>
    <cfRule type="duplicateValues" priority="794" dxfId="0"/>
  </conditionalFormatting>
  <conditionalFormatting sqref="C1168:C1176">
    <cfRule type="duplicateValues" priority="786" dxfId="0"/>
    <cfRule type="duplicateValues" priority="787" dxfId="0"/>
    <cfRule type="duplicateValues" priority="788" dxfId="0"/>
  </conditionalFormatting>
  <conditionalFormatting sqref="C1178:C1182">
    <cfRule type="duplicateValues" priority="795" dxfId="0"/>
    <cfRule type="duplicateValues" priority="796" dxfId="0"/>
    <cfRule type="duplicateValues" priority="797" dxfId="0"/>
  </conditionalFormatting>
  <conditionalFormatting sqref="C1183">
    <cfRule type="duplicateValues" priority="765" dxfId="0"/>
    <cfRule type="duplicateValues" priority="766" dxfId="0"/>
    <cfRule type="duplicateValues" priority="767" dxfId="0"/>
    <cfRule type="duplicateValues" priority="768" dxfId="0"/>
    <cfRule type="duplicateValues" priority="769" dxfId="0"/>
    <cfRule type="duplicateValues" priority="770" dxfId="0"/>
    <cfRule type="duplicateValues" priority="771" dxfId="0"/>
    <cfRule type="duplicateValues" priority="772" dxfId="0"/>
    <cfRule type="duplicateValues" priority="773" dxfId="0"/>
    <cfRule type="duplicateValues" priority="774" dxfId="0"/>
    <cfRule type="duplicateValues" priority="775" dxfId="0"/>
    <cfRule type="duplicateValues" priority="776" dxfId="0"/>
    <cfRule type="duplicateValues" priority="777" dxfId="0"/>
    <cfRule type="duplicateValues" priority="778" dxfId="0"/>
    <cfRule type="duplicateValues" priority="779" dxfId="0"/>
    <cfRule type="duplicateValues" priority="780" dxfId="0"/>
    <cfRule type="duplicateValues" priority="781" dxfId="0"/>
    <cfRule type="duplicateValues" priority="782" dxfId="0"/>
    <cfRule type="duplicateValues" priority="783" dxfId="0"/>
    <cfRule type="duplicateValues" priority="784" dxfId="0"/>
    <cfRule type="duplicateValues" priority="785" dxfId="0"/>
  </conditionalFormatting>
  <conditionalFormatting sqref="C1184:C1196">
    <cfRule type="duplicateValues" priority="723" dxfId="0"/>
    <cfRule type="duplicateValues" priority="724" dxfId="0"/>
    <cfRule type="duplicateValues" priority="725" dxfId="0"/>
    <cfRule type="duplicateValues" priority="726" dxfId="0"/>
    <cfRule type="duplicateValues" priority="727" dxfId="0"/>
    <cfRule type="duplicateValues" priority="728" dxfId="0"/>
    <cfRule type="duplicateValues" priority="729" dxfId="0"/>
    <cfRule type="duplicateValues" priority="730" dxfId="0"/>
    <cfRule type="duplicateValues" priority="731" dxfId="0"/>
    <cfRule type="duplicateValues" priority="732" dxfId="0"/>
    <cfRule type="duplicateValues" priority="733" dxfId="0"/>
    <cfRule type="duplicateValues" priority="734" dxfId="0"/>
    <cfRule type="duplicateValues" priority="735" dxfId="0"/>
    <cfRule type="duplicateValues" priority="736" dxfId="0"/>
    <cfRule type="duplicateValues" priority="737" dxfId="0"/>
    <cfRule type="duplicateValues" priority="738" dxfId="0"/>
    <cfRule type="duplicateValues" priority="739" dxfId="0"/>
    <cfRule type="duplicateValues" priority="740" dxfId="0"/>
    <cfRule type="duplicateValues" priority="741" dxfId="0"/>
    <cfRule type="duplicateValues" priority="742" dxfId="0"/>
    <cfRule type="duplicateValues" priority="743" dxfId="0"/>
  </conditionalFormatting>
  <conditionalFormatting sqref="C1200:C1201">
    <cfRule type="duplicateValues" priority="722" dxfId="0" stopIfTrue="1"/>
  </conditionalFormatting>
  <conditionalFormatting sqref="C1202">
    <cfRule type="duplicateValues" priority="744" dxfId="0"/>
    <cfRule type="duplicateValues" priority="745" dxfId="0"/>
    <cfRule type="duplicateValues" priority="746" dxfId="0"/>
    <cfRule type="duplicateValues" priority="747" dxfId="0"/>
    <cfRule type="duplicateValues" priority="748" dxfId="0"/>
    <cfRule type="duplicateValues" priority="749" dxfId="0"/>
    <cfRule type="duplicateValues" priority="750" dxfId="0"/>
    <cfRule type="duplicateValues" priority="751" dxfId="0"/>
    <cfRule type="duplicateValues" priority="752" dxfId="0"/>
    <cfRule type="duplicateValues" priority="753" dxfId="0"/>
    <cfRule type="duplicateValues" priority="754" dxfId="0"/>
    <cfRule type="duplicateValues" priority="755" dxfId="0"/>
    <cfRule type="duplicateValues" priority="756" dxfId="0"/>
    <cfRule type="duplicateValues" priority="757" dxfId="0"/>
    <cfRule type="duplicateValues" priority="758" dxfId="0"/>
    <cfRule type="duplicateValues" priority="759" dxfId="0"/>
    <cfRule type="duplicateValues" priority="760" dxfId="0"/>
    <cfRule type="duplicateValues" priority="761" dxfId="0"/>
    <cfRule type="duplicateValues" priority="762" dxfId="0"/>
    <cfRule type="duplicateValues" priority="763" dxfId="0"/>
    <cfRule type="duplicateValues" priority="764" dxfId="0"/>
  </conditionalFormatting>
  <conditionalFormatting sqref="C1203:C1204">
    <cfRule type="duplicateValues" priority="701" dxfId="0"/>
    <cfRule type="duplicateValues" priority="702" dxfId="0"/>
    <cfRule type="duplicateValues" priority="703" dxfId="0"/>
    <cfRule type="duplicateValues" priority="704" dxfId="0"/>
    <cfRule type="duplicateValues" priority="705" dxfId="0"/>
    <cfRule type="duplicateValues" priority="706" dxfId="0"/>
    <cfRule type="duplicateValues" priority="707" dxfId="0"/>
    <cfRule type="duplicateValues" priority="708" dxfId="0"/>
    <cfRule type="duplicateValues" priority="709" dxfId="0"/>
    <cfRule type="duplicateValues" priority="710" dxfId="0"/>
    <cfRule type="duplicateValues" priority="711" dxfId="0"/>
    <cfRule type="duplicateValues" priority="712" dxfId="0"/>
    <cfRule type="duplicateValues" priority="713" dxfId="0"/>
    <cfRule type="duplicateValues" priority="714" dxfId="0"/>
    <cfRule type="duplicateValues" priority="715" dxfId="0"/>
    <cfRule type="duplicateValues" priority="716" dxfId="0"/>
    <cfRule type="duplicateValues" priority="717" dxfId="0"/>
    <cfRule type="duplicateValues" priority="718" dxfId="0"/>
    <cfRule type="duplicateValues" priority="719" dxfId="0"/>
    <cfRule type="duplicateValues" priority="720" dxfId="0"/>
    <cfRule type="duplicateValues" priority="721" dxfId="0"/>
  </conditionalFormatting>
  <conditionalFormatting sqref="C1205:C1207">
    <cfRule type="duplicateValues" priority="659" dxfId="0"/>
    <cfRule type="duplicateValues" priority="660" dxfId="0"/>
    <cfRule type="duplicateValues" priority="661" dxfId="0"/>
    <cfRule type="duplicateValues" priority="662" dxfId="0"/>
    <cfRule type="duplicateValues" priority="663" dxfId="0"/>
    <cfRule type="duplicateValues" priority="664" dxfId="0"/>
    <cfRule type="duplicateValues" priority="665" dxfId="0"/>
    <cfRule type="duplicateValues" priority="666" dxfId="0"/>
    <cfRule type="duplicateValues" priority="667" dxfId="0"/>
    <cfRule type="duplicateValues" priority="668" dxfId="0"/>
    <cfRule type="duplicateValues" priority="669" dxfId="0"/>
    <cfRule type="duplicateValues" priority="670" dxfId="0"/>
    <cfRule type="duplicateValues" priority="671" dxfId="0"/>
    <cfRule type="duplicateValues" priority="672" dxfId="0"/>
    <cfRule type="duplicateValues" priority="673" dxfId="0"/>
    <cfRule type="duplicateValues" priority="674" dxfId="0"/>
    <cfRule type="duplicateValues" priority="675" dxfId="0"/>
    <cfRule type="duplicateValues" priority="676" dxfId="0"/>
    <cfRule type="duplicateValues" priority="677" dxfId="0"/>
    <cfRule type="duplicateValues" priority="678" dxfId="0"/>
    <cfRule type="duplicateValues" priority="679" dxfId="0"/>
  </conditionalFormatting>
  <conditionalFormatting sqref="C1209:C1210">
    <cfRule type="duplicateValues" priority="596" dxfId="0"/>
    <cfRule type="duplicateValues" priority="597" dxfId="0"/>
    <cfRule type="duplicateValues" priority="598" dxfId="0"/>
    <cfRule type="duplicateValues" priority="599" dxfId="0"/>
    <cfRule type="duplicateValues" priority="600" dxfId="0"/>
    <cfRule type="duplicateValues" priority="601" dxfId="0"/>
    <cfRule type="duplicateValues" priority="602" dxfId="0"/>
    <cfRule type="duplicateValues" priority="603" dxfId="0"/>
    <cfRule type="duplicateValues" priority="604" dxfId="0"/>
    <cfRule type="duplicateValues" priority="605" dxfId="0"/>
    <cfRule type="duplicateValues" priority="606" dxfId="0"/>
    <cfRule type="duplicateValues" priority="607" dxfId="0"/>
    <cfRule type="duplicateValues" priority="608" dxfId="0"/>
    <cfRule type="duplicateValues" priority="609" dxfId="0"/>
    <cfRule type="duplicateValues" priority="610" dxfId="0"/>
    <cfRule type="duplicateValues" priority="611" dxfId="0"/>
    <cfRule type="duplicateValues" priority="612" dxfId="0"/>
    <cfRule type="duplicateValues" priority="613" dxfId="0"/>
    <cfRule type="duplicateValues" priority="614" dxfId="0"/>
    <cfRule type="duplicateValues" priority="615" dxfId="0"/>
    <cfRule type="duplicateValues" priority="616" dxfId="0"/>
  </conditionalFormatting>
  <conditionalFormatting sqref="C1211:C1218">
    <cfRule type="duplicateValues" priority="575" dxfId="0"/>
    <cfRule type="duplicateValues" priority="576" dxfId="0"/>
    <cfRule type="duplicateValues" priority="577" dxfId="0"/>
    <cfRule type="duplicateValues" priority="578" dxfId="0"/>
    <cfRule type="duplicateValues" priority="579" dxfId="0"/>
    <cfRule type="duplicateValues" priority="580" dxfId="0"/>
    <cfRule type="duplicateValues" priority="581" dxfId="0"/>
    <cfRule type="duplicateValues" priority="582" dxfId="0"/>
    <cfRule type="duplicateValues" priority="583" dxfId="0"/>
    <cfRule type="duplicateValues" priority="584" dxfId="0"/>
    <cfRule type="duplicateValues" priority="585" dxfId="0"/>
    <cfRule type="duplicateValues" priority="586" dxfId="0"/>
    <cfRule type="duplicateValues" priority="587" dxfId="0"/>
    <cfRule type="duplicateValues" priority="588" dxfId="0"/>
    <cfRule type="duplicateValues" priority="589" dxfId="0"/>
    <cfRule type="duplicateValues" priority="590" dxfId="0"/>
    <cfRule type="duplicateValues" priority="591" dxfId="0"/>
    <cfRule type="duplicateValues" priority="592" dxfId="0"/>
    <cfRule type="duplicateValues" priority="593" dxfId="0"/>
    <cfRule type="duplicateValues" priority="594" dxfId="0"/>
    <cfRule type="duplicateValues" priority="595" dxfId="0"/>
  </conditionalFormatting>
  <conditionalFormatting sqref="C1219">
    <cfRule type="duplicateValues" priority="680" dxfId="0"/>
    <cfRule type="duplicateValues" priority="681" dxfId="0"/>
    <cfRule type="duplicateValues" priority="682" dxfId="0"/>
    <cfRule type="duplicateValues" priority="683" dxfId="0"/>
    <cfRule type="duplicateValues" priority="684" dxfId="0"/>
    <cfRule type="duplicateValues" priority="685" dxfId="0"/>
    <cfRule type="duplicateValues" priority="686" dxfId="0"/>
    <cfRule type="duplicateValues" priority="687" dxfId="0"/>
    <cfRule type="duplicateValues" priority="688" dxfId="0"/>
    <cfRule type="duplicateValues" priority="689" dxfId="0"/>
    <cfRule type="duplicateValues" priority="690" dxfId="0"/>
    <cfRule type="duplicateValues" priority="691" dxfId="0"/>
    <cfRule type="duplicateValues" priority="692" dxfId="0"/>
    <cfRule type="duplicateValues" priority="693" dxfId="0"/>
    <cfRule type="duplicateValues" priority="694" dxfId="0"/>
    <cfRule type="duplicateValues" priority="695" dxfId="0"/>
    <cfRule type="duplicateValues" priority="696" dxfId="0"/>
    <cfRule type="duplicateValues" priority="697" dxfId="0"/>
    <cfRule type="duplicateValues" priority="698" dxfId="0"/>
    <cfRule type="duplicateValues" priority="699" dxfId="0"/>
    <cfRule type="duplicateValues" priority="700" dxfId="0"/>
  </conditionalFormatting>
  <conditionalFormatting sqref="C1220:C1234">
    <cfRule type="duplicateValues" priority="617" dxfId="0"/>
    <cfRule type="duplicateValues" priority="618" dxfId="0"/>
    <cfRule type="duplicateValues" priority="619" dxfId="0"/>
    <cfRule type="duplicateValues" priority="620" dxfId="0"/>
    <cfRule type="duplicateValues" priority="621" dxfId="0"/>
    <cfRule type="duplicateValues" priority="622" dxfId="0"/>
    <cfRule type="duplicateValues" priority="623" dxfId="0"/>
    <cfRule type="duplicateValues" priority="624" dxfId="0"/>
    <cfRule type="duplicateValues" priority="625" dxfId="0"/>
    <cfRule type="duplicateValues" priority="626" dxfId="0"/>
    <cfRule type="duplicateValues" priority="627" dxfId="0"/>
    <cfRule type="duplicateValues" priority="628" dxfId="0"/>
    <cfRule type="duplicateValues" priority="629" dxfId="0"/>
    <cfRule type="duplicateValues" priority="630" dxfId="0"/>
    <cfRule type="duplicateValues" priority="631" dxfId="0"/>
    <cfRule type="duplicateValues" priority="632" dxfId="0"/>
    <cfRule type="duplicateValues" priority="633" dxfId="0"/>
    <cfRule type="duplicateValues" priority="634" dxfId="0"/>
    <cfRule type="duplicateValues" priority="635" dxfId="0"/>
    <cfRule type="duplicateValues" priority="636" dxfId="0"/>
    <cfRule type="duplicateValues" priority="637" dxfId="0"/>
  </conditionalFormatting>
  <conditionalFormatting sqref="C1235">
    <cfRule type="duplicateValues" priority="568" dxfId="0"/>
    <cfRule type="duplicateValues" priority="569" dxfId="0"/>
    <cfRule type="duplicateValues" priority="570" dxfId="0"/>
    <cfRule type="duplicateValues" priority="571" dxfId="0"/>
    <cfRule type="duplicateValues" priority="572" dxfId="0"/>
    <cfRule type="duplicateValues" priority="573" dxfId="0"/>
    <cfRule type="duplicateValues" priority="574" dxfId="0"/>
  </conditionalFormatting>
  <conditionalFormatting sqref="C1236">
    <cfRule type="duplicateValues" priority="561" dxfId="0"/>
    <cfRule type="duplicateValues" priority="562" dxfId="0"/>
    <cfRule type="duplicateValues" priority="563" dxfId="0"/>
    <cfRule type="duplicateValues" priority="564" dxfId="0"/>
    <cfRule type="duplicateValues" priority="565" dxfId="0"/>
    <cfRule type="duplicateValues" priority="566" dxfId="0"/>
    <cfRule type="duplicateValues" priority="567" dxfId="0"/>
  </conditionalFormatting>
  <conditionalFormatting sqref="C1246:C1248">
    <cfRule type="duplicateValues" priority="545" dxfId="0"/>
    <cfRule type="duplicateValues" priority="546" dxfId="0"/>
    <cfRule type="duplicateValues" priority="547" dxfId="0"/>
    <cfRule type="duplicateValues" priority="548" dxfId="0"/>
  </conditionalFormatting>
  <conditionalFormatting sqref="C1264:C1273">
    <cfRule type="duplicateValues" priority="2577" dxfId="0"/>
    <cfRule type="duplicateValues" priority="2578" dxfId="0"/>
    <cfRule type="duplicateValues" priority="2579" dxfId="0"/>
    <cfRule type="duplicateValues" priority="2583" dxfId="0"/>
    <cfRule type="duplicateValues" priority="2584" dxfId="0"/>
    <cfRule type="duplicateValues" priority="2585" dxfId="0"/>
    <cfRule type="duplicateValues" priority="2586" dxfId="0"/>
    <cfRule type="duplicateValues" priority="2587" dxfId="0"/>
    <cfRule type="duplicateValues" priority="2588" dxfId="0"/>
    <cfRule type="duplicateValues" priority="2589" dxfId="0"/>
    <cfRule type="duplicateValues" priority="2590" dxfId="0"/>
    <cfRule type="duplicateValues" priority="2591" dxfId="0"/>
    <cfRule type="duplicateValues" priority="2592" dxfId="0"/>
    <cfRule type="duplicateValues" priority="2593" dxfId="0"/>
    <cfRule type="duplicateValues" priority="2594" dxfId="0"/>
    <cfRule type="duplicateValues" priority="2595" dxfId="0"/>
    <cfRule type="duplicateValues" priority="2596" dxfId="0"/>
    <cfRule type="duplicateValues" priority="2597" dxfId="0"/>
    <cfRule type="duplicateValues" priority="2598" dxfId="0"/>
    <cfRule type="duplicateValues" priority="2599" dxfId="0"/>
    <cfRule type="duplicateValues" priority="2617" dxfId="0"/>
  </conditionalFormatting>
  <conditionalFormatting sqref="C1249:C1257 C1274">
    <cfRule type="duplicateValues" priority="2719" dxfId="0"/>
    <cfRule type="duplicateValues" priority="2720" dxfId="0"/>
    <cfRule type="duplicateValues" priority="2721" dxfId="0"/>
    <cfRule type="duplicateValues" priority="2725" dxfId="0"/>
  </conditionalFormatting>
  <conditionalFormatting sqref="C1275:C1277">
    <cfRule type="duplicateValues" priority="503" dxfId="0"/>
    <cfRule type="duplicateValues" priority="504" dxfId="0"/>
    <cfRule type="duplicateValues" priority="505" dxfId="0"/>
    <cfRule type="duplicateValues" priority="506" dxfId="0"/>
    <cfRule type="duplicateValues" priority="507" dxfId="0"/>
    <cfRule type="duplicateValues" priority="508" dxfId="0"/>
    <cfRule type="duplicateValues" priority="509" dxfId="0"/>
    <cfRule type="duplicateValues" priority="510" dxfId="0"/>
    <cfRule type="duplicateValues" priority="511" dxfId="0"/>
    <cfRule type="duplicateValues" priority="512" dxfId="0"/>
    <cfRule type="duplicateValues" priority="513" dxfId="0"/>
    <cfRule type="duplicateValues" priority="514" dxfId="0"/>
    <cfRule type="duplicateValues" priority="515" dxfId="0"/>
    <cfRule type="duplicateValues" priority="516" dxfId="0"/>
    <cfRule type="duplicateValues" priority="517" dxfId="0"/>
    <cfRule type="duplicateValues" priority="518" dxfId="0"/>
    <cfRule type="duplicateValues" priority="519" dxfId="0"/>
    <cfRule type="duplicateValues" priority="520" dxfId="0"/>
    <cfRule type="duplicateValues" priority="521" dxfId="0"/>
    <cfRule type="duplicateValues" priority="522" dxfId="0"/>
    <cfRule type="duplicateValues" priority="523" dxfId="0"/>
  </conditionalFormatting>
  <conditionalFormatting sqref="C1278">
    <cfRule type="duplicateValues" priority="482" dxfId="0"/>
    <cfRule type="duplicateValues" priority="483" dxfId="0"/>
    <cfRule type="duplicateValues" priority="484" dxfId="0"/>
    <cfRule type="duplicateValues" priority="485" dxfId="0"/>
    <cfRule type="duplicateValues" priority="486" dxfId="0"/>
    <cfRule type="duplicateValues" priority="487" dxfId="0"/>
    <cfRule type="duplicateValues" priority="488" dxfId="0"/>
    <cfRule type="duplicateValues" priority="489" dxfId="0"/>
    <cfRule type="duplicateValues" priority="490" dxfId="0"/>
    <cfRule type="duplicateValues" priority="491" dxfId="0"/>
    <cfRule type="duplicateValues" priority="492" dxfId="0"/>
    <cfRule type="duplicateValues" priority="493" dxfId="0"/>
    <cfRule type="duplicateValues" priority="494" dxfId="0"/>
    <cfRule type="duplicateValues" priority="495" dxfId="0"/>
    <cfRule type="duplicateValues" priority="496" dxfId="0"/>
    <cfRule type="duplicateValues" priority="497" dxfId="0"/>
    <cfRule type="duplicateValues" priority="498" dxfId="0"/>
    <cfRule type="duplicateValues" priority="499" dxfId="0"/>
    <cfRule type="duplicateValues" priority="500" dxfId="0"/>
    <cfRule type="duplicateValues" priority="501" dxfId="0"/>
    <cfRule type="duplicateValues" priority="502" dxfId="0"/>
  </conditionalFormatting>
  <conditionalFormatting sqref="C1258:C1263 C1279:C1280">
    <cfRule type="duplicateValues" priority="554" dxfId="0"/>
    <cfRule type="duplicateValues" priority="555" dxfId="0"/>
    <cfRule type="duplicateValues" priority="556" dxfId="0"/>
    <cfRule type="duplicateValues" priority="557" dxfId="0"/>
    <cfRule type="duplicateValues" priority="558" dxfId="0"/>
    <cfRule type="duplicateValues" priority="559" dxfId="0"/>
    <cfRule type="duplicateValues" priority="560" dxfId="0"/>
  </conditionalFormatting>
  <conditionalFormatting sqref="C1281:C1288">
    <cfRule type="duplicateValues" priority="461" dxfId="0"/>
    <cfRule type="duplicateValues" priority="462" dxfId="0"/>
    <cfRule type="duplicateValues" priority="463" dxfId="0"/>
    <cfRule type="duplicateValues" priority="464" dxfId="0"/>
    <cfRule type="duplicateValues" priority="465" dxfId="0"/>
    <cfRule type="duplicateValues" priority="466" dxfId="0"/>
    <cfRule type="duplicateValues" priority="467" dxfId="0"/>
    <cfRule type="duplicateValues" priority="468" dxfId="0"/>
    <cfRule type="duplicateValues" priority="469" dxfId="0"/>
    <cfRule type="duplicateValues" priority="470" dxfId="0"/>
    <cfRule type="duplicateValues" priority="471" dxfId="0"/>
    <cfRule type="duplicateValues" priority="472" dxfId="0"/>
    <cfRule type="duplicateValues" priority="473" dxfId="0"/>
    <cfRule type="duplicateValues" priority="474" dxfId="0"/>
    <cfRule type="duplicateValues" priority="475" dxfId="0"/>
    <cfRule type="duplicateValues" priority="476" dxfId="0"/>
    <cfRule type="duplicateValues" priority="477" dxfId="0"/>
    <cfRule type="duplicateValues" priority="478" dxfId="0"/>
    <cfRule type="duplicateValues" priority="479" dxfId="0"/>
    <cfRule type="duplicateValues" priority="480" dxfId="0"/>
    <cfRule type="duplicateValues" priority="481" dxfId="0"/>
  </conditionalFormatting>
  <conditionalFormatting sqref="C1289:C1291">
    <cfRule type="duplicateValues" priority="439" dxfId="0"/>
    <cfRule type="duplicateValues" priority="440" dxfId="0"/>
    <cfRule type="duplicateValues" priority="441" dxfId="0"/>
    <cfRule type="duplicateValues" priority="442" dxfId="0"/>
    <cfRule type="duplicateValues" priority="443" dxfId="0"/>
    <cfRule type="duplicateValues" priority="444" dxfId="0"/>
    <cfRule type="duplicateValues" priority="445" dxfId="0"/>
    <cfRule type="duplicateValues" priority="446" dxfId="0"/>
    <cfRule type="duplicateValues" priority="447" dxfId="0"/>
    <cfRule type="duplicateValues" priority="448" dxfId="0"/>
    <cfRule type="duplicateValues" priority="449" dxfId="0"/>
    <cfRule type="duplicateValues" priority="450" dxfId="0"/>
    <cfRule type="duplicateValues" priority="451" dxfId="0"/>
    <cfRule type="duplicateValues" priority="452" dxfId="0"/>
    <cfRule type="duplicateValues" priority="453" dxfId="0"/>
    <cfRule type="duplicateValues" priority="454" dxfId="0"/>
    <cfRule type="duplicateValues" priority="455" dxfId="0"/>
    <cfRule type="duplicateValues" priority="456" dxfId="0"/>
    <cfRule type="duplicateValues" priority="457" dxfId="0"/>
    <cfRule type="duplicateValues" priority="458" dxfId="0"/>
    <cfRule type="duplicateValues" priority="459" dxfId="0"/>
    <cfRule type="duplicateValues" priority="460" dxfId="0"/>
  </conditionalFormatting>
  <conditionalFormatting sqref="C1292:C1296">
    <cfRule type="duplicateValues" priority="417" dxfId="0"/>
    <cfRule type="duplicateValues" priority="418" dxfId="0"/>
    <cfRule type="duplicateValues" priority="419" dxfId="0"/>
    <cfRule type="duplicateValues" priority="420" dxfId="0"/>
    <cfRule type="duplicateValues" priority="421" dxfId="0"/>
    <cfRule type="duplicateValues" priority="422" dxfId="0"/>
    <cfRule type="duplicateValues" priority="423" dxfId="0"/>
    <cfRule type="duplicateValues" priority="424" dxfId="0"/>
    <cfRule type="duplicateValues" priority="425" dxfId="0"/>
    <cfRule type="duplicateValues" priority="426" dxfId="0"/>
    <cfRule type="duplicateValues" priority="427" dxfId="0"/>
    <cfRule type="duplicateValues" priority="428" dxfId="0"/>
    <cfRule type="duplicateValues" priority="429" dxfId="0"/>
    <cfRule type="duplicateValues" priority="430" dxfId="0"/>
    <cfRule type="duplicateValues" priority="431" dxfId="0"/>
    <cfRule type="duplicateValues" priority="432" dxfId="0"/>
    <cfRule type="duplicateValues" priority="433" dxfId="0"/>
    <cfRule type="duplicateValues" priority="434" dxfId="0"/>
    <cfRule type="duplicateValues" priority="435" dxfId="0"/>
    <cfRule type="duplicateValues" priority="436" dxfId="0"/>
    <cfRule type="duplicateValues" priority="437" dxfId="0"/>
    <cfRule type="duplicateValues" priority="438" dxfId="0"/>
  </conditionalFormatting>
  <conditionalFormatting sqref="C1297">
    <cfRule type="duplicateValues" priority="395" dxfId="0"/>
    <cfRule type="duplicateValues" priority="396" dxfId="0"/>
    <cfRule type="duplicateValues" priority="397" dxfId="0"/>
    <cfRule type="duplicateValues" priority="398" dxfId="0"/>
    <cfRule type="duplicateValues" priority="399" dxfId="0"/>
    <cfRule type="duplicateValues" priority="400" dxfId="0"/>
    <cfRule type="duplicateValues" priority="401" dxfId="0"/>
    <cfRule type="duplicateValues" priority="402" dxfId="0"/>
    <cfRule type="duplicateValues" priority="403" dxfId="0"/>
    <cfRule type="duplicateValues" priority="404" dxfId="0"/>
    <cfRule type="duplicateValues" priority="405" dxfId="0"/>
    <cfRule type="duplicateValues" priority="406" dxfId="0"/>
    <cfRule type="duplicateValues" priority="407" dxfId="0"/>
    <cfRule type="duplicateValues" priority="408" dxfId="0"/>
    <cfRule type="duplicateValues" priority="409" dxfId="0"/>
    <cfRule type="duplicateValues" priority="410" dxfId="0"/>
    <cfRule type="duplicateValues" priority="411" dxfId="0"/>
    <cfRule type="duplicateValues" priority="412" dxfId="0"/>
    <cfRule type="duplicateValues" priority="413" dxfId="0"/>
    <cfRule type="duplicateValues" priority="414" dxfId="0"/>
    <cfRule type="duplicateValues" priority="415" dxfId="0"/>
    <cfRule type="duplicateValues" priority="416" dxfId="0"/>
  </conditionalFormatting>
  <conditionalFormatting sqref="C1298 C1300">
    <cfRule type="duplicateValues" priority="373" dxfId="0"/>
    <cfRule type="duplicateValues" priority="374" dxfId="0"/>
    <cfRule type="duplicateValues" priority="375" dxfId="0"/>
    <cfRule type="duplicateValues" priority="376" dxfId="0"/>
    <cfRule type="duplicateValues" priority="377" dxfId="0"/>
    <cfRule type="duplicateValues" priority="378" dxfId="0"/>
    <cfRule type="duplicateValues" priority="379" dxfId="0"/>
    <cfRule type="duplicateValues" priority="380" dxfId="0"/>
    <cfRule type="duplicateValues" priority="381" dxfId="0"/>
    <cfRule type="duplicateValues" priority="382" dxfId="0"/>
    <cfRule type="duplicateValues" priority="383" dxfId="0"/>
    <cfRule type="duplicateValues" priority="384" dxfId="0"/>
    <cfRule type="duplicateValues" priority="385" dxfId="0"/>
    <cfRule type="duplicateValues" priority="386" dxfId="0"/>
    <cfRule type="duplicateValues" priority="387" dxfId="0"/>
    <cfRule type="duplicateValues" priority="388" dxfId="0"/>
    <cfRule type="duplicateValues" priority="389" dxfId="0"/>
    <cfRule type="duplicateValues" priority="390" dxfId="0"/>
    <cfRule type="duplicateValues" priority="391" dxfId="0"/>
    <cfRule type="duplicateValues" priority="392" dxfId="0"/>
    <cfRule type="duplicateValues" priority="393" dxfId="0"/>
    <cfRule type="duplicateValues" priority="394" dxfId="0"/>
  </conditionalFormatting>
  <conditionalFormatting sqref="C1302">
    <cfRule type="duplicateValues" priority="327" dxfId="0"/>
    <cfRule type="duplicateValues" priority="328" dxfId="0"/>
    <cfRule type="duplicateValues" priority="329" dxfId="0"/>
    <cfRule type="duplicateValues" priority="330" dxfId="0"/>
    <cfRule type="duplicateValues" priority="331" dxfId="0"/>
    <cfRule type="duplicateValues" priority="332" dxfId="0"/>
    <cfRule type="duplicateValues" priority="333" dxfId="0"/>
    <cfRule type="duplicateValues" priority="334" dxfId="0"/>
    <cfRule type="duplicateValues" priority="335" dxfId="0"/>
    <cfRule type="duplicateValues" priority="336" dxfId="0"/>
    <cfRule type="duplicateValues" priority="337" dxfId="0"/>
    <cfRule type="duplicateValues" priority="338" dxfId="0"/>
    <cfRule type="duplicateValues" priority="339" dxfId="0"/>
    <cfRule type="duplicateValues" priority="340" dxfId="0"/>
    <cfRule type="duplicateValues" priority="341" dxfId="0"/>
    <cfRule type="duplicateValues" priority="342" dxfId="0"/>
    <cfRule type="duplicateValues" priority="343" dxfId="0"/>
    <cfRule type="duplicateValues" priority="344" dxfId="0"/>
    <cfRule type="duplicateValues" priority="345" dxfId="0"/>
    <cfRule type="duplicateValues" priority="346" dxfId="0"/>
    <cfRule type="duplicateValues" priority="347" dxfId="0"/>
    <cfRule type="duplicateValues" priority="348" dxfId="0"/>
    <cfRule type="duplicateValues" priority="349" dxfId="0"/>
  </conditionalFormatting>
  <conditionalFormatting sqref="C1303:C1307">
    <cfRule type="duplicateValues" priority="304" dxfId="0"/>
    <cfRule type="duplicateValues" priority="305" dxfId="0"/>
    <cfRule type="duplicateValues" priority="306" dxfId="0"/>
    <cfRule type="duplicateValues" priority="307" dxfId="0"/>
    <cfRule type="duplicateValues" priority="308" dxfId="0"/>
    <cfRule type="duplicateValues" priority="309" dxfId="0"/>
    <cfRule type="duplicateValues" priority="310" dxfId="0"/>
    <cfRule type="duplicateValues" priority="311" dxfId="0"/>
    <cfRule type="duplicateValues" priority="312" dxfId="0"/>
    <cfRule type="duplicateValues" priority="313" dxfId="0"/>
    <cfRule type="duplicateValues" priority="314" dxfId="0"/>
    <cfRule type="duplicateValues" priority="315" dxfId="0"/>
    <cfRule type="duplicateValues" priority="316" dxfId="0"/>
    <cfRule type="duplicateValues" priority="317" dxfId="0"/>
    <cfRule type="duplicateValues" priority="318" dxfId="0"/>
    <cfRule type="duplicateValues" priority="319" dxfId="0"/>
    <cfRule type="duplicateValues" priority="320" dxfId="0"/>
    <cfRule type="duplicateValues" priority="321" dxfId="0"/>
    <cfRule type="duplicateValues" priority="322" dxfId="0"/>
    <cfRule type="duplicateValues" priority="323" dxfId="0"/>
    <cfRule type="duplicateValues" priority="324" dxfId="0"/>
    <cfRule type="duplicateValues" priority="325" dxfId="0"/>
    <cfRule type="duplicateValues" priority="326" dxfId="0"/>
  </conditionalFormatting>
  <conditionalFormatting sqref="C1308:C1313">
    <cfRule type="duplicateValues" priority="258" dxfId="0"/>
    <cfRule type="duplicateValues" priority="259" dxfId="0"/>
    <cfRule type="duplicateValues" priority="260" dxfId="0"/>
    <cfRule type="duplicateValues" priority="261" dxfId="0"/>
    <cfRule type="duplicateValues" priority="262" dxfId="0"/>
    <cfRule type="duplicateValues" priority="263" dxfId="0"/>
    <cfRule type="duplicateValues" priority="264" dxfId="0"/>
    <cfRule type="duplicateValues" priority="265" dxfId="0"/>
    <cfRule type="duplicateValues" priority="266" dxfId="0"/>
    <cfRule type="duplicateValues" priority="267" dxfId="0"/>
    <cfRule type="duplicateValues" priority="268" dxfId="0"/>
    <cfRule type="duplicateValues" priority="269" dxfId="0"/>
    <cfRule type="duplicateValues" priority="270" dxfId="0"/>
    <cfRule type="duplicateValues" priority="271" dxfId="0"/>
    <cfRule type="duplicateValues" priority="272" dxfId="0"/>
    <cfRule type="duplicateValues" priority="273" dxfId="0"/>
    <cfRule type="duplicateValues" priority="274" dxfId="0"/>
    <cfRule type="duplicateValues" priority="275" dxfId="0"/>
    <cfRule type="duplicateValues" priority="276" dxfId="0"/>
    <cfRule type="duplicateValues" priority="277" dxfId="0"/>
    <cfRule type="duplicateValues" priority="278" dxfId="0"/>
    <cfRule type="duplicateValues" priority="279" dxfId="0"/>
    <cfRule type="duplicateValues" priority="280" dxfId="0"/>
  </conditionalFormatting>
  <conditionalFormatting sqref="C1314:C1317">
    <cfRule type="duplicateValues" priority="235" dxfId="0"/>
    <cfRule type="duplicateValues" priority="236" dxfId="0"/>
    <cfRule type="duplicateValues" priority="237" dxfId="0"/>
    <cfRule type="duplicateValues" priority="238" dxfId="0"/>
    <cfRule type="duplicateValues" priority="239" dxfId="0"/>
    <cfRule type="duplicateValues" priority="240" dxfId="0"/>
    <cfRule type="duplicateValues" priority="241" dxfId="0"/>
    <cfRule type="duplicateValues" priority="242" dxfId="0"/>
    <cfRule type="duplicateValues" priority="243" dxfId="0"/>
    <cfRule type="duplicateValues" priority="244" dxfId="0"/>
    <cfRule type="duplicateValues" priority="245" dxfId="0"/>
    <cfRule type="duplicateValues" priority="246" dxfId="0"/>
    <cfRule type="duplicateValues" priority="247" dxfId="0"/>
    <cfRule type="duplicateValues" priority="248" dxfId="0"/>
    <cfRule type="duplicateValues" priority="249" dxfId="0"/>
    <cfRule type="duplicateValues" priority="250" dxfId="0"/>
    <cfRule type="duplicateValues" priority="251" dxfId="0"/>
    <cfRule type="duplicateValues" priority="252" dxfId="0"/>
    <cfRule type="duplicateValues" priority="253" dxfId="0"/>
    <cfRule type="duplicateValues" priority="254" dxfId="0"/>
    <cfRule type="duplicateValues" priority="255" dxfId="0"/>
    <cfRule type="duplicateValues" priority="256" dxfId="0"/>
    <cfRule type="duplicateValues" priority="257" dxfId="0"/>
  </conditionalFormatting>
  <conditionalFormatting sqref="C1318">
    <cfRule type="duplicateValues" priority="2844" dxfId="0"/>
    <cfRule type="duplicateValues" priority="2845" dxfId="0"/>
    <cfRule type="duplicateValues" priority="2846" dxfId="0"/>
    <cfRule type="duplicateValues" priority="2847" dxfId="0"/>
    <cfRule type="duplicateValues" priority="2848" dxfId="0"/>
    <cfRule type="duplicateValues" priority="2849" dxfId="0"/>
    <cfRule type="duplicateValues" priority="2850" dxfId="0"/>
  </conditionalFormatting>
  <conditionalFormatting sqref="C1319:C1323">
    <cfRule type="duplicateValues" priority="214" dxfId="0"/>
    <cfRule type="duplicateValues" priority="215" dxfId="0"/>
    <cfRule type="duplicateValues" priority="216" dxfId="0"/>
    <cfRule type="duplicateValues" priority="217" dxfId="0"/>
    <cfRule type="duplicateValues" priority="218" dxfId="0"/>
    <cfRule type="duplicateValues" priority="219" dxfId="0"/>
    <cfRule type="duplicateValues" priority="220" dxfId="0"/>
  </conditionalFormatting>
  <conditionalFormatting sqref="C1324">
    <cfRule type="duplicateValues" priority="207" dxfId="0"/>
    <cfRule type="duplicateValues" priority="208" dxfId="0"/>
    <cfRule type="duplicateValues" priority="209" dxfId="0"/>
    <cfRule type="duplicateValues" priority="210" dxfId="0"/>
    <cfRule type="duplicateValues" priority="211" dxfId="0"/>
    <cfRule type="duplicateValues" priority="212" dxfId="0"/>
    <cfRule type="duplicateValues" priority="213" dxfId="0"/>
  </conditionalFormatting>
  <conditionalFormatting sqref="C1325:C1328">
    <cfRule type="duplicateValues" priority="202" dxfId="0"/>
    <cfRule type="duplicateValues" priority="203" dxfId="0"/>
    <cfRule type="duplicateValues" priority="204" dxfId="0"/>
    <cfRule type="duplicateValues" priority="205" dxfId="0"/>
    <cfRule type="duplicateValues" priority="206" dxfId="0"/>
  </conditionalFormatting>
  <conditionalFormatting sqref="C1329:C1337">
    <cfRule type="duplicateValues" priority="196" dxfId="0"/>
  </conditionalFormatting>
  <conditionalFormatting sqref="C1338:C1340">
    <cfRule type="duplicateValues" priority="189" dxfId="0"/>
    <cfRule type="duplicateValues" priority="190" dxfId="0"/>
    <cfRule type="duplicateValues" priority="191" dxfId="0"/>
    <cfRule type="duplicateValues" priority="192" dxfId="0"/>
    <cfRule type="duplicateValues" priority="193" dxfId="0"/>
    <cfRule type="duplicateValues" priority="194" dxfId="0"/>
    <cfRule type="duplicateValues" priority="195" dxfId="0"/>
  </conditionalFormatting>
  <conditionalFormatting sqref="C1341:C1342">
    <cfRule type="duplicateValues" priority="166" dxfId="0"/>
    <cfRule type="duplicateValues" priority="167" dxfId="0"/>
    <cfRule type="duplicateValues" priority="168" dxfId="0"/>
    <cfRule type="duplicateValues" priority="169" dxfId="0"/>
    <cfRule type="duplicateValues" priority="170" dxfId="0"/>
    <cfRule type="duplicateValues" priority="171" dxfId="0"/>
    <cfRule type="duplicateValues" priority="172" dxfId="0"/>
    <cfRule type="duplicateValues" priority="173" dxfId="0"/>
    <cfRule type="duplicateValues" priority="174" dxfId="0"/>
    <cfRule type="duplicateValues" priority="175" dxfId="0"/>
    <cfRule type="duplicateValues" priority="176" dxfId="0"/>
    <cfRule type="duplicateValues" priority="177" dxfId="0"/>
    <cfRule type="duplicateValues" priority="178" dxfId="0"/>
    <cfRule type="duplicateValues" priority="179" dxfId="0"/>
    <cfRule type="duplicateValues" priority="180" dxfId="0"/>
    <cfRule type="duplicateValues" priority="181" dxfId="0"/>
    <cfRule type="duplicateValues" priority="182" dxfId="0"/>
    <cfRule type="duplicateValues" priority="183" dxfId="0"/>
    <cfRule type="duplicateValues" priority="184" dxfId="0"/>
    <cfRule type="duplicateValues" priority="185" dxfId="0"/>
    <cfRule type="duplicateValues" priority="186" dxfId="0"/>
    <cfRule type="duplicateValues" priority="187" dxfId="0"/>
    <cfRule type="duplicateValues" priority="188" dxfId="0"/>
  </conditionalFormatting>
  <conditionalFormatting sqref="C1343:C1344">
    <cfRule type="duplicateValues" priority="117" dxfId="0"/>
    <cfRule type="duplicateValues" priority="118" dxfId="0"/>
    <cfRule type="duplicateValues" priority="119" dxfId="0"/>
    <cfRule type="duplicateValues" priority="120" dxfId="0"/>
    <cfRule type="duplicateValues" priority="121" dxfId="0"/>
    <cfRule type="duplicateValues" priority="122" dxfId="0"/>
    <cfRule type="duplicateValues" priority="123" dxfId="0"/>
    <cfRule type="duplicateValues" priority="124" dxfId="0"/>
    <cfRule type="duplicateValues" priority="125" dxfId="0"/>
    <cfRule type="duplicateValues" priority="126" dxfId="0"/>
    <cfRule type="duplicateValues" priority="127" dxfId="0"/>
    <cfRule type="duplicateValues" priority="128" dxfId="0"/>
    <cfRule type="duplicateValues" priority="129" dxfId="0"/>
    <cfRule type="duplicateValues" priority="130" dxfId="0"/>
    <cfRule type="duplicateValues" priority="131" dxfId="0"/>
    <cfRule type="duplicateValues" priority="132" dxfId="0"/>
    <cfRule type="duplicateValues" priority="133" dxfId="0"/>
    <cfRule type="duplicateValues" priority="134" dxfId="0"/>
    <cfRule type="duplicateValues" priority="135" dxfId="0"/>
    <cfRule type="duplicateValues" priority="136" dxfId="0"/>
    <cfRule type="duplicateValues" priority="137" dxfId="0"/>
    <cfRule type="duplicateValues" priority="138" dxfId="0"/>
    <cfRule type="duplicateValues" priority="139" dxfId="0"/>
    <cfRule type="duplicateValues" priority="140" dxfId="0"/>
  </conditionalFormatting>
  <conditionalFormatting sqref="C1345">
    <cfRule type="duplicateValues" priority="93" dxfId="0"/>
    <cfRule type="duplicateValues" priority="94" dxfId="0"/>
    <cfRule type="duplicateValues" priority="95" dxfId="0"/>
    <cfRule type="duplicateValues" priority="96" dxfId="0"/>
    <cfRule type="duplicateValues" priority="97" dxfId="0"/>
    <cfRule type="duplicateValues" priority="98" dxfId="0"/>
    <cfRule type="duplicateValues" priority="99" dxfId="0"/>
    <cfRule type="duplicateValues" priority="100" dxfId="0"/>
    <cfRule type="duplicateValues" priority="101" dxfId="0"/>
    <cfRule type="duplicateValues" priority="102" dxfId="0"/>
    <cfRule type="duplicateValues" priority="103" dxfId="0"/>
    <cfRule type="duplicateValues" priority="104" dxfId="0"/>
    <cfRule type="duplicateValues" priority="105" dxfId="0"/>
    <cfRule type="duplicateValues" priority="106" dxfId="0"/>
    <cfRule type="duplicateValues" priority="107" dxfId="0"/>
    <cfRule type="duplicateValues" priority="108" dxfId="0"/>
    <cfRule type="duplicateValues" priority="109" dxfId="0"/>
    <cfRule type="duplicateValues" priority="110" dxfId="0"/>
    <cfRule type="duplicateValues" priority="111" dxfId="0"/>
    <cfRule type="duplicateValues" priority="112" dxfId="0"/>
    <cfRule type="duplicateValues" priority="113" dxfId="0"/>
    <cfRule type="duplicateValues" priority="114" dxfId="0"/>
    <cfRule type="duplicateValues" priority="115" dxfId="0"/>
    <cfRule type="duplicateValues" priority="116" dxfId="0"/>
  </conditionalFormatting>
  <conditionalFormatting sqref="C1346">
    <cfRule type="duplicateValues" priority="68" dxfId="0"/>
    <cfRule type="duplicateValues" priority="69" dxfId="0"/>
    <cfRule type="duplicateValues" priority="70" dxfId="0"/>
    <cfRule type="duplicateValues" priority="71" dxfId="0"/>
    <cfRule type="duplicateValues" priority="72" dxfId="0"/>
    <cfRule type="duplicateValues" priority="73" dxfId="0"/>
    <cfRule type="duplicateValues" priority="74" dxfId="0"/>
    <cfRule type="duplicateValues" priority="75" dxfId="0"/>
    <cfRule type="duplicateValues" priority="76" dxfId="0"/>
    <cfRule type="duplicateValues" priority="77" dxfId="0"/>
    <cfRule type="duplicateValues" priority="78" dxfId="0"/>
    <cfRule type="duplicateValues" priority="79" dxfId="0"/>
    <cfRule type="duplicateValues" priority="80" dxfId="0"/>
    <cfRule type="duplicateValues" priority="81" dxfId="0"/>
    <cfRule type="duplicateValues" priority="82" dxfId="0"/>
    <cfRule type="duplicateValues" priority="83" dxfId="0"/>
    <cfRule type="duplicateValues" priority="84" dxfId="0"/>
    <cfRule type="duplicateValues" priority="85" dxfId="0"/>
    <cfRule type="duplicateValues" priority="86" dxfId="0"/>
    <cfRule type="duplicateValues" priority="87" dxfId="0"/>
    <cfRule type="duplicateValues" priority="88" dxfId="0"/>
    <cfRule type="duplicateValues" priority="89" dxfId="0"/>
    <cfRule type="duplicateValues" priority="90" dxfId="0"/>
    <cfRule type="duplicateValues" priority="91" dxfId="0"/>
    <cfRule type="duplicateValues" priority="92" dxfId="0"/>
  </conditionalFormatting>
  <conditionalFormatting sqref="C1347:C1350">
    <cfRule type="duplicateValues" priority="18" dxfId="0"/>
    <cfRule type="duplicateValues" priority="19" dxfId="0"/>
    <cfRule type="duplicateValues" priority="20" dxfId="0"/>
    <cfRule type="duplicateValues" priority="21" dxfId="0"/>
    <cfRule type="duplicateValues" priority="22" dxfId="0"/>
    <cfRule type="duplicateValues" priority="23" dxfId="0"/>
    <cfRule type="duplicateValues" priority="24" dxfId="0"/>
    <cfRule type="duplicateValues" priority="25" dxfId="0"/>
    <cfRule type="duplicateValues" priority="26" dxfId="0"/>
    <cfRule type="duplicateValues" priority="27" dxfId="0"/>
    <cfRule type="duplicateValues" priority="28" dxfId="0"/>
    <cfRule type="duplicateValues" priority="29" dxfId="0"/>
    <cfRule type="duplicateValues" priority="30" dxfId="0"/>
    <cfRule type="duplicateValues" priority="31" dxfId="0"/>
    <cfRule type="duplicateValues" priority="32" dxfId="0"/>
    <cfRule type="duplicateValues" priority="33" dxfId="0"/>
    <cfRule type="duplicateValues" priority="34" dxfId="0"/>
    <cfRule type="duplicateValues" priority="35" dxfId="0"/>
    <cfRule type="duplicateValues" priority="36" dxfId="0"/>
    <cfRule type="duplicateValues" priority="37" dxfId="0"/>
    <cfRule type="duplicateValues" priority="38" dxfId="0"/>
    <cfRule type="duplicateValues" priority="39" dxfId="0"/>
    <cfRule type="duplicateValues" priority="40" dxfId="0"/>
    <cfRule type="duplicateValues" priority="41" dxfId="0"/>
    <cfRule type="duplicateValues" priority="42" dxfId="0"/>
  </conditionalFormatting>
  <conditionalFormatting sqref="C1351:C1353">
    <cfRule type="duplicateValues" priority="43" dxfId="0"/>
    <cfRule type="duplicateValues" priority="44" dxfId="0"/>
    <cfRule type="duplicateValues" priority="45" dxfId="0"/>
    <cfRule type="duplicateValues" priority="46" dxfId="0"/>
    <cfRule type="duplicateValues" priority="47" dxfId="0"/>
    <cfRule type="duplicateValues" priority="48" dxfId="0"/>
    <cfRule type="duplicateValues" priority="49" dxfId="0"/>
    <cfRule type="duplicateValues" priority="50" dxfId="0"/>
    <cfRule type="duplicateValues" priority="51" dxfId="0"/>
    <cfRule type="duplicateValues" priority="52" dxfId="0"/>
    <cfRule type="duplicateValues" priority="53" dxfId="0"/>
    <cfRule type="duplicateValues" priority="54" dxfId="0"/>
    <cfRule type="duplicateValues" priority="55" dxfId="0"/>
    <cfRule type="duplicateValues" priority="56" dxfId="0"/>
    <cfRule type="duplicateValues" priority="57" dxfId="0"/>
    <cfRule type="duplicateValues" priority="58" dxfId="0"/>
    <cfRule type="duplicateValues" priority="59" dxfId="0"/>
    <cfRule type="duplicateValues" priority="60" dxfId="0"/>
    <cfRule type="duplicateValues" priority="61" dxfId="0"/>
    <cfRule type="duplicateValues" priority="62" dxfId="0"/>
    <cfRule type="duplicateValues" priority="63" dxfId="0"/>
    <cfRule type="duplicateValues" priority="64" dxfId="0"/>
    <cfRule type="duplicateValues" priority="65" dxfId="0"/>
    <cfRule type="duplicateValues" priority="66" dxfId="0"/>
    <cfRule type="duplicateValues" priority="67" dxfId="0"/>
  </conditionalFormatting>
  <conditionalFormatting sqref="C1299 C1301 C1354">
    <cfRule type="duplicateValues" priority="2764" dxfId="0"/>
    <cfRule type="duplicateValues" priority="2765" dxfId="0"/>
    <cfRule type="duplicateValues" priority="2766" dxfId="0"/>
    <cfRule type="duplicateValues" priority="2767" dxfId="0"/>
    <cfRule type="duplicateValues" priority="2768" dxfId="0"/>
    <cfRule type="duplicateValues" priority="2774" dxfId="0"/>
    <cfRule type="duplicateValues" priority="2775" dxfId="0"/>
    <cfRule type="duplicateValues" priority="2776" dxfId="0"/>
    <cfRule type="duplicateValues" priority="2777" dxfId="0"/>
    <cfRule type="duplicateValues" priority="2778" dxfId="0"/>
    <cfRule type="duplicateValues" priority="2779" dxfId="0"/>
    <cfRule type="duplicateValues" priority="2780" dxfId="0"/>
    <cfRule type="duplicateValues" priority="2781" dxfId="0"/>
    <cfRule type="duplicateValues" priority="2782" dxfId="0"/>
    <cfRule type="duplicateValues" priority="2783" dxfId="0"/>
    <cfRule type="duplicateValues" priority="2784" dxfId="0"/>
    <cfRule type="duplicateValues" priority="2785" dxfId="0"/>
    <cfRule type="duplicateValues" priority="2786" dxfId="0"/>
    <cfRule type="duplicateValues" priority="2787" dxfId="0"/>
    <cfRule type="duplicateValues" priority="2788" dxfId="0"/>
    <cfRule type="duplicateValues" priority="2789" dxfId="0"/>
    <cfRule type="duplicateValues" priority="2790" dxfId="0"/>
    <cfRule type="duplicateValues" priority="2808" dxfId="0"/>
  </conditionalFormatting>
  <conditionalFormatting sqref="C1355:C1356">
    <cfRule type="duplicateValues" priority="281" dxfId="0"/>
    <cfRule type="duplicateValues" priority="282" dxfId="0"/>
    <cfRule type="duplicateValues" priority="283" dxfId="0"/>
    <cfRule type="duplicateValues" priority="284" dxfId="0"/>
    <cfRule type="duplicateValues" priority="285" dxfId="0"/>
    <cfRule type="duplicateValues" priority="286" dxfId="0"/>
    <cfRule type="duplicateValues" priority="287" dxfId="0"/>
    <cfRule type="duplicateValues" priority="288" dxfId="0"/>
    <cfRule type="duplicateValues" priority="289" dxfId="0"/>
    <cfRule type="duplicateValues" priority="290" dxfId="0"/>
    <cfRule type="duplicateValues" priority="291" dxfId="0"/>
    <cfRule type="duplicateValues" priority="292" dxfId="0"/>
    <cfRule type="duplicateValues" priority="293" dxfId="0"/>
    <cfRule type="duplicateValues" priority="294" dxfId="0"/>
    <cfRule type="duplicateValues" priority="295" dxfId="0"/>
    <cfRule type="duplicateValues" priority="296" dxfId="0"/>
    <cfRule type="duplicateValues" priority="297" dxfId="0"/>
    <cfRule type="duplicateValues" priority="298" dxfId="0"/>
    <cfRule type="duplicateValues" priority="299" dxfId="0"/>
    <cfRule type="duplicateValues" priority="300" dxfId="0"/>
    <cfRule type="duplicateValues" priority="301" dxfId="0"/>
    <cfRule type="duplicateValues" priority="302" dxfId="0"/>
    <cfRule type="duplicateValues" priority="303" dxfId="0"/>
  </conditionalFormatting>
  <conditionalFormatting sqref="C1357:C1358">
    <cfRule type="duplicateValues" priority="228" dxfId="0"/>
    <cfRule type="duplicateValues" priority="229" dxfId="0"/>
    <cfRule type="duplicateValues" priority="230" dxfId="0"/>
    <cfRule type="duplicateValues" priority="231" dxfId="0"/>
    <cfRule type="duplicateValues" priority="232" dxfId="0"/>
    <cfRule type="duplicateValues" priority="233" dxfId="0"/>
    <cfRule type="duplicateValues" priority="234" dxfId="0"/>
  </conditionalFormatting>
  <conditionalFormatting sqref="C1359:C1364">
    <cfRule type="duplicateValues" priority="197" dxfId="0"/>
    <cfRule type="duplicateValues" priority="198" dxfId="0"/>
    <cfRule type="duplicateValues" priority="199" dxfId="0"/>
    <cfRule type="duplicateValues" priority="200" dxfId="0"/>
    <cfRule type="duplicateValues" priority="201" dxfId="0"/>
  </conditionalFormatting>
  <conditionalFormatting sqref="C1365:C1366">
    <cfRule type="duplicateValues" priority="141" dxfId="0"/>
    <cfRule type="duplicateValues" priority="142" dxfId="0"/>
    <cfRule type="duplicateValues" priority="143" dxfId="0"/>
    <cfRule type="duplicateValues" priority="144" dxfId="0"/>
    <cfRule type="duplicateValues" priority="145" dxfId="0"/>
    <cfRule type="duplicateValues" priority="146" dxfId="0"/>
    <cfRule type="duplicateValues" priority="147" dxfId="0"/>
    <cfRule type="duplicateValues" priority="148" dxfId="0"/>
    <cfRule type="duplicateValues" priority="149" dxfId="0"/>
    <cfRule type="duplicateValues" priority="150" dxfId="0"/>
    <cfRule type="duplicateValues" priority="151" dxfId="0"/>
    <cfRule type="duplicateValues" priority="152" dxfId="0"/>
    <cfRule type="duplicateValues" priority="153" dxfId="0"/>
    <cfRule type="duplicateValues" priority="154" dxfId="0"/>
    <cfRule type="duplicateValues" priority="155" dxfId="0"/>
    <cfRule type="duplicateValues" priority="156" dxfId="0"/>
    <cfRule type="duplicateValues" priority="157" dxfId="0"/>
    <cfRule type="duplicateValues" priority="158" dxfId="0"/>
    <cfRule type="duplicateValues" priority="159" dxfId="0"/>
    <cfRule type="duplicateValues" priority="160" dxfId="0"/>
    <cfRule type="duplicateValues" priority="161" dxfId="0"/>
    <cfRule type="duplicateValues" priority="162" dxfId="0"/>
    <cfRule type="duplicateValues" priority="163" dxfId="0"/>
    <cfRule type="duplicateValues" priority="164" dxfId="0"/>
  </conditionalFormatting>
  <conditionalFormatting sqref="C1367:C1370">
    <cfRule type="duplicateValues" priority="16" dxfId="0"/>
  </conditionalFormatting>
  <conditionalFormatting sqref="C1373:C1398">
    <cfRule type="duplicateValues" priority="8" dxfId="0"/>
    <cfRule type="duplicateValues" priority="9" dxfId="0"/>
    <cfRule type="duplicateValues" priority="10" dxfId="0"/>
    <cfRule type="duplicateValues" priority="11" dxfId="0"/>
    <cfRule type="duplicateValues" priority="12" dxfId="0"/>
    <cfRule type="duplicateValues" priority="13" dxfId="0"/>
  </conditionalFormatting>
  <conditionalFormatting sqref="C1:C1048576">
    <cfRule type="duplicateValues" priority="2991" dxfId="0"/>
    <cfRule type="duplicateValues" priority="2992" dxfId="0"/>
    <cfRule type="duplicateValues" priority="3063" dxfId="0"/>
  </conditionalFormatting>
  <conditionalFormatting sqref="C1:C1372 C1399:C1467 C1501:C1048576">
    <cfRule type="duplicateValues" priority="2997" dxfId="0"/>
    <cfRule type="duplicateValues" priority="2998" dxfId="0"/>
  </conditionalFormatting>
  <conditionalFormatting sqref="C1:C1366 C1372 C1399:C1467 C1501:C1048576">
    <cfRule type="duplicateValues" priority="3007" dxfId="0"/>
  </conditionalFormatting>
  <conditionalFormatting sqref="C1:C837 C987:C988 C997:C1000 C1002 C1009:C1010 C1012:C1013 C1036:C1039 C1078:C1095 C1109 C1119 C1159:C1167 C1198:C1199 C1208 C1237:C1245 C1372 C1399:C1467 C1501:C1048576">
    <cfRule type="duplicateValues" priority="3013" dxfId="0"/>
  </conditionalFormatting>
  <conditionalFormatting sqref="C1:C782 C789:C794 C807:C811 C831:C837 C987:C988 C997:C1000 C1002 C1009:C1010 C1012:C1013 C1036:C1039 C1078:C1095 C1109 C1119 C1159:C1167 C1198:C1199 C1208 C1237:C1245 C1372 C1399:C1467 C1501:C1048576">
    <cfRule type="duplicateValues" priority="3032" dxfId="0"/>
  </conditionalFormatting>
  <conditionalFormatting sqref="C1:C1245 C1249:C1263 C1274 C1279:C1280 C1372 C1399:C1467 C1501:C1048576">
    <cfRule type="duplicateValues" priority="3054" dxfId="0"/>
  </conditionalFormatting>
  <hyperlinks>
    <hyperlink xmlns:r="http://schemas.openxmlformats.org/officeDocument/2006/relationships" ref="B1366" r:id="rId1"/>
    <hyperlink xmlns:r="http://schemas.openxmlformats.org/officeDocument/2006/relationships" ref="B1367" r:id="rId2"/>
    <hyperlink xmlns:r="http://schemas.openxmlformats.org/officeDocument/2006/relationships" ref="B1368" r:id="rId3"/>
    <hyperlink xmlns:r="http://schemas.openxmlformats.org/officeDocument/2006/relationships" ref="B1369" r:id="rId4"/>
    <hyperlink xmlns:r="http://schemas.openxmlformats.org/officeDocument/2006/relationships" ref="B1370" r:id="rId5"/>
    <hyperlink xmlns:r="http://schemas.openxmlformats.org/officeDocument/2006/relationships" ref="B1371" r:id="rId6"/>
    <hyperlink xmlns:r="http://schemas.openxmlformats.org/officeDocument/2006/relationships" ref="B1372" r:id="rId7"/>
    <hyperlink xmlns:r="http://schemas.openxmlformats.org/officeDocument/2006/relationships" ref="B1373" r:id="rId8"/>
    <hyperlink xmlns:r="http://schemas.openxmlformats.org/officeDocument/2006/relationships" ref="B1374" r:id="rId9"/>
    <hyperlink xmlns:r="http://schemas.openxmlformats.org/officeDocument/2006/relationships" ref="B1375" r:id="rId10"/>
    <hyperlink xmlns:r="http://schemas.openxmlformats.org/officeDocument/2006/relationships" ref="B1376" r:id="rId11"/>
    <hyperlink xmlns:r="http://schemas.openxmlformats.org/officeDocument/2006/relationships" ref="B1377" r:id="rId12"/>
    <hyperlink xmlns:r="http://schemas.openxmlformats.org/officeDocument/2006/relationships" ref="B1378" r:id="rId13"/>
    <hyperlink xmlns:r="http://schemas.openxmlformats.org/officeDocument/2006/relationships" ref="B1379" r:id="rId14"/>
    <hyperlink xmlns:r="http://schemas.openxmlformats.org/officeDocument/2006/relationships" ref="B1380" r:id="rId15"/>
    <hyperlink xmlns:r="http://schemas.openxmlformats.org/officeDocument/2006/relationships" ref="B1381" r:id="rId16"/>
    <hyperlink xmlns:r="http://schemas.openxmlformats.org/officeDocument/2006/relationships" ref="B1382" r:id="rId17"/>
    <hyperlink xmlns:r="http://schemas.openxmlformats.org/officeDocument/2006/relationships" ref="B1383" r:id="rId18"/>
    <hyperlink xmlns:r="http://schemas.openxmlformats.org/officeDocument/2006/relationships" ref="B1384" r:id="rId19"/>
    <hyperlink xmlns:r="http://schemas.openxmlformats.org/officeDocument/2006/relationships" ref="B1385" r:id="rId20"/>
    <hyperlink xmlns:r="http://schemas.openxmlformats.org/officeDocument/2006/relationships" ref="B1386" r:id="rId21"/>
    <hyperlink xmlns:r="http://schemas.openxmlformats.org/officeDocument/2006/relationships" ref="B1387" r:id="rId22"/>
    <hyperlink xmlns:r="http://schemas.openxmlformats.org/officeDocument/2006/relationships" ref="B1388" r:id="rId23"/>
    <hyperlink xmlns:r="http://schemas.openxmlformats.org/officeDocument/2006/relationships" ref="B1389" r:id="rId24"/>
    <hyperlink xmlns:r="http://schemas.openxmlformats.org/officeDocument/2006/relationships" ref="B1390" r:id="rId25"/>
    <hyperlink xmlns:r="http://schemas.openxmlformats.org/officeDocument/2006/relationships" ref="B1391" r:id="rId26"/>
    <hyperlink xmlns:r="http://schemas.openxmlformats.org/officeDocument/2006/relationships" ref="B1392" r:id="rId27"/>
    <hyperlink xmlns:r="http://schemas.openxmlformats.org/officeDocument/2006/relationships" ref="B1393" r:id="rId28"/>
    <hyperlink xmlns:r="http://schemas.openxmlformats.org/officeDocument/2006/relationships" ref="B1394" r:id="rId29"/>
    <hyperlink xmlns:r="http://schemas.openxmlformats.org/officeDocument/2006/relationships" ref="B1395" r:id="rId30"/>
    <hyperlink xmlns:r="http://schemas.openxmlformats.org/officeDocument/2006/relationships" ref="B1396" r:id="rId31"/>
    <hyperlink xmlns:r="http://schemas.openxmlformats.org/officeDocument/2006/relationships" ref="B1397" r:id="rId32"/>
    <hyperlink xmlns:r="http://schemas.openxmlformats.org/officeDocument/2006/relationships" ref="B1398" r:id="rId33"/>
    <hyperlink xmlns:r="http://schemas.openxmlformats.org/officeDocument/2006/relationships" ref="B1399" r:id="rId34"/>
    <hyperlink xmlns:r="http://schemas.openxmlformats.org/officeDocument/2006/relationships" ref="B1400" r:id="rId35"/>
    <hyperlink xmlns:r="http://schemas.openxmlformats.org/officeDocument/2006/relationships" ref="B1401" display="https://sellercentral.amazon.co.uk/orders-v3/order/" r:id="rId36"/>
    <hyperlink xmlns:r="http://schemas.openxmlformats.org/officeDocument/2006/relationships" ref="B1402" r:id="rId37"/>
    <hyperlink xmlns:r="http://schemas.openxmlformats.org/officeDocument/2006/relationships" ref="B1403" r:id="rId38"/>
    <hyperlink xmlns:r="http://schemas.openxmlformats.org/officeDocument/2006/relationships" ref="B1404" r:id="rId39"/>
    <hyperlink xmlns:r="http://schemas.openxmlformats.org/officeDocument/2006/relationships" ref="B1405" r:id="rId40"/>
    <hyperlink xmlns:r="http://schemas.openxmlformats.org/officeDocument/2006/relationships" ref="B1406" r:id="rId41"/>
    <hyperlink xmlns:r="http://schemas.openxmlformats.org/officeDocument/2006/relationships" ref="B1407" r:id="rId42"/>
    <hyperlink xmlns:r="http://schemas.openxmlformats.org/officeDocument/2006/relationships" ref="B1408" r:id="rId43"/>
    <hyperlink xmlns:r="http://schemas.openxmlformats.org/officeDocument/2006/relationships" ref="B1409" r:id="rId44"/>
    <hyperlink xmlns:r="http://schemas.openxmlformats.org/officeDocument/2006/relationships" ref="B1410" r:id="rId45"/>
    <hyperlink xmlns:r="http://schemas.openxmlformats.org/officeDocument/2006/relationships" ref="B1411" r:id="rId46"/>
    <hyperlink xmlns:r="http://schemas.openxmlformats.org/officeDocument/2006/relationships" ref="B1412" r:id="rId47"/>
    <hyperlink xmlns:r="http://schemas.openxmlformats.org/officeDocument/2006/relationships" ref="B1413" r:id="rId48"/>
    <hyperlink xmlns:r="http://schemas.openxmlformats.org/officeDocument/2006/relationships" ref="B1414" r:id="rId49"/>
    <hyperlink xmlns:r="http://schemas.openxmlformats.org/officeDocument/2006/relationships" ref="B1415" r:id="rId50"/>
    <hyperlink xmlns:r="http://schemas.openxmlformats.org/officeDocument/2006/relationships" ref="B1416" r:id="rId51"/>
    <hyperlink xmlns:r="http://schemas.openxmlformats.org/officeDocument/2006/relationships" ref="B1467" r:id="rId52"/>
    <hyperlink xmlns:r="http://schemas.openxmlformats.org/officeDocument/2006/relationships" ref="B1468" r:id="rId53"/>
    <hyperlink xmlns:r="http://schemas.openxmlformats.org/officeDocument/2006/relationships" ref="B1469" display="https://sellercentral.amazon.co.uk/orders-v3/order" r:id="rId54"/>
    <hyperlink xmlns:r="http://schemas.openxmlformats.org/officeDocument/2006/relationships" ref="B1470" display="https://sellercentral.amazon.co.uk/orders-v3/order" r:id="rId55"/>
    <hyperlink xmlns:r="http://schemas.openxmlformats.org/officeDocument/2006/relationships" ref="B1471" display="https://sellercentral.amazon.co.uk/orders-v3/order" r:id="rId56"/>
    <hyperlink xmlns:r="http://schemas.openxmlformats.org/officeDocument/2006/relationships" ref="B1472" display="https://sellercentral.amazon.co.uk/orders-v3/order" r:id="rId57"/>
    <hyperlink xmlns:r="http://schemas.openxmlformats.org/officeDocument/2006/relationships" ref="B1473" display="https://sellercentral.amazon.co.uk/orders-v3/order" r:id="rId58"/>
    <hyperlink xmlns:r="http://schemas.openxmlformats.org/officeDocument/2006/relationships" ref="B1474" display="https://sellercentral.amazon.co.uk/orders-v3/order" r:id="rId59"/>
    <hyperlink xmlns:r="http://schemas.openxmlformats.org/officeDocument/2006/relationships" ref="B1475" display="https://sellercentral.amazon.co.uk/orders-v3/order" r:id="rId60"/>
    <hyperlink xmlns:r="http://schemas.openxmlformats.org/officeDocument/2006/relationships" ref="B1476" display="https://sellercentral.amazon.co.uk/orders-v3/order" r:id="rId61"/>
    <hyperlink xmlns:r="http://schemas.openxmlformats.org/officeDocument/2006/relationships" ref="B1477" display="https://sellercentral.amazon.co.uk/orders-v3/order" r:id="rId62"/>
    <hyperlink xmlns:r="http://schemas.openxmlformats.org/officeDocument/2006/relationships" ref="B1478" display="https://sellercentral.amazon.co.uk/orders-v3/order" r:id="rId63"/>
    <hyperlink xmlns:r="http://schemas.openxmlformats.org/officeDocument/2006/relationships" ref="B1479" display="https://sellercentral.amazon.co.uk/orders-v3/order" r:id="rId64"/>
    <hyperlink xmlns:r="http://schemas.openxmlformats.org/officeDocument/2006/relationships" ref="B1480" display="https://sellercentral.amazon.co.uk/orders-v3/order" r:id="rId65"/>
    <hyperlink xmlns:r="http://schemas.openxmlformats.org/officeDocument/2006/relationships" ref="B1481" display="https://sellercentral.amazon.co.uk/orders-v3/order" r:id="rId66"/>
    <hyperlink xmlns:r="http://schemas.openxmlformats.org/officeDocument/2006/relationships" ref="B1482" display="https://sellercentral.amazon.co.uk/orders-v3/order" r:id="rId67"/>
    <hyperlink xmlns:r="http://schemas.openxmlformats.org/officeDocument/2006/relationships" ref="B1483" display="https://sellercentral.amazon.co.uk/orders-v3/order" r:id="rId68"/>
    <hyperlink xmlns:r="http://schemas.openxmlformats.org/officeDocument/2006/relationships" ref="B1484" display="https://sellercentral.amazon.co.uk/orders-v3/order" r:id="rId69"/>
    <hyperlink xmlns:r="http://schemas.openxmlformats.org/officeDocument/2006/relationships" ref="B1485" display="https://sellercentral.amazon.co.uk/orders-v3/order" r:id="rId70"/>
    <hyperlink xmlns:r="http://schemas.openxmlformats.org/officeDocument/2006/relationships" ref="B1486" display="https://sellercentral.amazon.co.uk/orders-v3/order" r:id="rId71"/>
    <hyperlink xmlns:r="http://schemas.openxmlformats.org/officeDocument/2006/relationships" ref="B1487" display="https://sellercentral.amazon.co.uk/orders-v3/order" r:id="rId72"/>
    <hyperlink xmlns:r="http://schemas.openxmlformats.org/officeDocument/2006/relationships" ref="B1488" display="https://sellercentral.amazon.co.uk/orders-v3/order" r:id="rId73"/>
    <hyperlink xmlns:r="http://schemas.openxmlformats.org/officeDocument/2006/relationships" ref="B1489" display="https://sellercentral.amazon.co.uk/orders-v3/order" r:id="rId74"/>
    <hyperlink xmlns:r="http://schemas.openxmlformats.org/officeDocument/2006/relationships" ref="B1490" display="https://sellercentral.amazon.co.uk/orders-v3/order" r:id="rId75"/>
    <hyperlink xmlns:r="http://schemas.openxmlformats.org/officeDocument/2006/relationships" ref="B1491" display="https://sellercentral.amazon.co.uk/orders-v3/order" r:id="rId76"/>
    <hyperlink xmlns:r="http://schemas.openxmlformats.org/officeDocument/2006/relationships" ref="B1492" display="https://sellercentral.amazon.co.uk/orders-v3/order" r:id="rId77"/>
    <hyperlink xmlns:r="http://schemas.openxmlformats.org/officeDocument/2006/relationships" ref="B1493" display="https://sellercentral.amazon.co.uk/orders-v3/order" r:id="rId78"/>
    <hyperlink xmlns:r="http://schemas.openxmlformats.org/officeDocument/2006/relationships" ref="B1494" display="https://sellercentral.amazon.co.uk/orders-v3/order" r:id="rId79"/>
    <hyperlink xmlns:r="http://schemas.openxmlformats.org/officeDocument/2006/relationships" ref="B1495" display="https://sellercentral.amazon.co.uk/orders-v3/order" r:id="rId80"/>
    <hyperlink xmlns:r="http://schemas.openxmlformats.org/officeDocument/2006/relationships" ref="B1496" display="https://sellercentral.amazon.co.uk/orders-v3/order" r:id="rId81"/>
    <hyperlink xmlns:r="http://schemas.openxmlformats.org/officeDocument/2006/relationships" ref="B1497" display="https://sellercentral.amazon.co.uk/orders-v3/order" r:id="rId82"/>
    <hyperlink xmlns:r="http://schemas.openxmlformats.org/officeDocument/2006/relationships" ref="B1498" display="https://sellercentral.amazon.co.uk/orders-v3/order" r:id="rId83"/>
    <hyperlink xmlns:r="http://schemas.openxmlformats.org/officeDocument/2006/relationships" ref="B1499" display="https://sellercentral.amazon.co.uk/orders-v3/order" r:id="rId84"/>
    <hyperlink xmlns:r="http://schemas.openxmlformats.org/officeDocument/2006/relationships" ref="B1500" display="https://sellercentral.amazon.co.uk/orders-v3/order" r:id="rId85"/>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Q1070"/>
  <sheetViews>
    <sheetView workbookViewId="0">
      <pane ySplit="1" topLeftCell="A1014" activePane="bottomLeft" state="frozen"/>
      <selection pane="bottomLeft" activeCell="C1065" sqref="C1065:C1070"/>
    </sheetView>
  </sheetViews>
  <sheetFormatPr baseColWidth="8" defaultColWidth="9.140625" defaultRowHeight="15"/>
  <cols>
    <col width="34.85546875" bestFit="1" customWidth="1" style="1" min="1" max="1"/>
    <col width="68" bestFit="1" customWidth="1" style="1" min="2" max="2"/>
    <col width="19.7109375" bestFit="1" customWidth="1" style="1" min="3" max="3"/>
    <col width="13.28515625" bestFit="1" customWidth="1" style="1" min="4" max="4"/>
    <col width="24.5703125" bestFit="1" customWidth="1" style="1" min="5" max="8"/>
    <col width="17.7109375" bestFit="1" customWidth="1" style="1" min="9" max="9"/>
    <col width="43.5703125" bestFit="1" customWidth="1" style="1" min="10" max="10"/>
    <col width="14.140625" bestFit="1" customWidth="1" style="1" min="11" max="11"/>
    <col width="20.5703125" bestFit="1" customWidth="1" style="1" min="12" max="12"/>
    <col width="28.85546875" bestFit="1" customWidth="1" style="1" min="13" max="13"/>
    <col width="26.28515625" customWidth="1" style="1" min="14" max="14"/>
    <col width="18.5703125" bestFit="1" customWidth="1" style="1" min="15" max="15"/>
    <col width="16.42578125" bestFit="1" customWidth="1" style="1" min="16" max="16"/>
    <col width="15.5703125" bestFit="1" customWidth="1" style="1" min="17" max="17"/>
    <col width="17" bestFit="1" customWidth="1" style="1" min="18" max="18"/>
    <col width="17.7109375" bestFit="1" customWidth="1" style="1" min="19" max="19"/>
    <col width="14.85546875" bestFit="1" customWidth="1" style="1" min="20" max="20"/>
    <col width="18.85546875" bestFit="1" customWidth="1" style="11" min="21" max="21"/>
    <col width="16.140625" bestFit="1" customWidth="1" style="11" min="22" max="22"/>
    <col width="14.140625" bestFit="1" customWidth="1" style="11" min="23" max="23"/>
    <col width="20.5703125" bestFit="1" customWidth="1" style="1" min="24" max="24"/>
    <col width="20.7109375" bestFit="1" customWidth="1" style="1" min="25" max="25"/>
    <col width="16" bestFit="1" customWidth="1" style="1" min="26" max="26"/>
    <col width="12.140625" bestFit="1" customWidth="1" style="1" min="27" max="27"/>
    <col width="16.5703125" bestFit="1" customWidth="1" style="1" min="28" max="28"/>
    <col width="22.7109375" bestFit="1" customWidth="1" style="1" min="29" max="29"/>
    <col width="16.7109375" bestFit="1" customWidth="1" style="1" min="30" max="30"/>
    <col width="11" bestFit="1" customWidth="1" style="1" min="31" max="31"/>
    <col width="15.5703125" bestFit="1" customWidth="1" style="1" min="32" max="32"/>
    <col width="6.140625" bestFit="1" customWidth="1" style="1" min="33" max="33"/>
    <col width="19.7109375" bestFit="1" customWidth="1" style="1" min="34" max="34"/>
    <col width="9.140625" customWidth="1" style="1" min="35" max="35"/>
    <col width="14.7109375" bestFit="1" customWidth="1" style="1" min="36" max="36"/>
    <col width="6.5703125" bestFit="1" customWidth="1" style="1" min="37" max="37"/>
    <col width="5.7109375" bestFit="1" customWidth="1" style="1" min="38" max="38"/>
    <col width="10.42578125" bestFit="1" customWidth="1" style="1" min="39" max="39"/>
    <col width="8" bestFit="1" customWidth="1" style="1" min="40" max="40"/>
    <col width="14.140625" bestFit="1" customWidth="1" style="1" min="41" max="41"/>
    <col width="10.28515625" bestFit="1" customWidth="1" style="1" min="42" max="42"/>
    <col width="8.140625" bestFit="1" customWidth="1" style="1" min="43" max="43"/>
    <col width="9.140625" customWidth="1" style="1" min="44" max="48"/>
    <col width="9.140625" customWidth="1" style="1" min="49" max="16384"/>
  </cols>
  <sheetData>
    <row r="1">
      <c r="A1" s="1" t="inlineStr">
        <is>
          <t>SAME</t>
        </is>
      </c>
      <c r="B1" s="1" t="inlineStr">
        <is>
          <t>URL</t>
        </is>
      </c>
      <c r="C1" s="8" t="inlineStr">
        <is>
          <t>order-id</t>
        </is>
      </c>
      <c r="D1" s="1" t="inlineStr">
        <is>
          <t>order-item-id</t>
        </is>
      </c>
      <c r="E1" s="1" t="inlineStr">
        <is>
          <t>purchase-date</t>
        </is>
      </c>
      <c r="F1" s="1" t="inlineStr">
        <is>
          <t>payments-date</t>
        </is>
      </c>
      <c r="G1" s="1" t="inlineStr">
        <is>
          <t>reporting-date</t>
        </is>
      </c>
      <c r="H1" s="9" t="inlineStr">
        <is>
          <t>promise-date</t>
        </is>
      </c>
      <c r="I1" s="1" t="inlineStr">
        <is>
          <t>days-past-promise</t>
        </is>
      </c>
      <c r="J1" s="1" t="inlineStr">
        <is>
          <t>buyer-email</t>
        </is>
      </c>
      <c r="K1" s="10" t="inlineStr">
        <is>
          <t>buyer-name</t>
        </is>
      </c>
      <c r="L1" s="8" t="inlineStr">
        <is>
          <t>buyer-phone-number</t>
        </is>
      </c>
      <c r="M1" s="8" t="inlineStr">
        <is>
          <t>sku</t>
        </is>
      </c>
      <c r="N1" s="1" t="inlineStr">
        <is>
          <t>product-name</t>
        </is>
      </c>
      <c r="O1" s="8" t="inlineStr">
        <is>
          <t>quantity-purchased</t>
        </is>
      </c>
      <c r="P1" s="1" t="inlineStr">
        <is>
          <t>quantity-shipped</t>
        </is>
      </c>
      <c r="Q1" s="1" t="inlineStr">
        <is>
          <t>quantity-to-ship</t>
        </is>
      </c>
      <c r="R1" s="1" t="inlineStr">
        <is>
          <t>ship-service-level</t>
        </is>
      </c>
      <c r="S1" s="1" t="inlineStr">
        <is>
          <t>ship-service-name</t>
        </is>
      </c>
      <c r="T1" s="10" t="inlineStr">
        <is>
          <t>recipient-name</t>
        </is>
      </c>
      <c r="U1" s="11" t="inlineStr">
        <is>
          <t>ship-address-1</t>
        </is>
      </c>
      <c r="V1" s="11" t="inlineStr">
        <is>
          <t>ship-address-2</t>
        </is>
      </c>
      <c r="W1" s="11" t="inlineStr">
        <is>
          <t>ship-address-3</t>
        </is>
      </c>
      <c r="X1" s="11" t="inlineStr">
        <is>
          <t>ship-city</t>
        </is>
      </c>
      <c r="Y1" s="11" t="inlineStr">
        <is>
          <t>ship-state</t>
        </is>
      </c>
      <c r="Z1" s="11" t="inlineStr">
        <is>
          <t>ship-postal-code</t>
        </is>
      </c>
      <c r="AA1" s="1" t="inlineStr">
        <is>
          <t>ship-country</t>
        </is>
      </c>
      <c r="AB1" s="1" t="inlineStr">
        <is>
          <t>is-business-order</t>
        </is>
      </c>
      <c r="AC1" s="1" t="inlineStr">
        <is>
          <t>purchase-order-number</t>
        </is>
      </c>
      <c r="AD1" s="1" t="inlineStr">
        <is>
          <t>price-designation</t>
        </is>
      </c>
      <c r="AE1" s="1" t="inlineStr">
        <is>
          <t>fulfilled-by</t>
        </is>
      </c>
      <c r="AF1" s="1" t="inlineStr">
        <is>
          <t>shipment-status</t>
        </is>
      </c>
      <c r="AG1" s="1" t="inlineStr">
        <is>
          <t>is-iba</t>
        </is>
      </c>
      <c r="AH1" s="11" t="inlineStr">
        <is>
          <t>delivery-Instructions</t>
        </is>
      </c>
      <c r="AI1" s="8" t="inlineStr">
        <is>
          <t>SUPPLIER</t>
        </is>
      </c>
      <c r="AJ1" s="8" t="inlineStr">
        <is>
          <t>UID</t>
        </is>
      </c>
      <c r="AK1" s="8" t="inlineStr">
        <is>
          <t>CODE</t>
        </is>
      </c>
      <c r="AL1" s="8" t="inlineStr">
        <is>
          <t>PACK</t>
        </is>
      </c>
      <c r="AM1" s="8" t="inlineStr">
        <is>
          <t>EXACT QTY</t>
        </is>
      </c>
      <c r="AN1" s="8" t="inlineStr">
        <is>
          <t>WEIGHT</t>
        </is>
      </c>
      <c r="AO1" s="8" t="inlineStr">
        <is>
          <t>TOTAL WEIGHT</t>
        </is>
      </c>
      <c r="AP1" s="8" t="inlineStr">
        <is>
          <t>CATEGORY</t>
        </is>
      </c>
      <c r="AQ1" s="8" t="inlineStr">
        <is>
          <t>GENDER</t>
        </is>
      </c>
    </row>
    <row r="2">
      <c r="A2" s="1" t="inlineStr">
        <is>
          <t>WH ITEM - EVRI 2.95</t>
        </is>
      </c>
      <c r="B2" s="1" t="inlineStr">
        <is>
          <t>https://sellercentral.amazon.co.uk/orders-v3/order/206-1073681-4962719</t>
        </is>
      </c>
      <c r="C2" s="1" t="inlineStr">
        <is>
          <t>206-1073681-4962719</t>
        </is>
      </c>
      <c r="D2" s="1" t="n">
        <v>57660840255322</v>
      </c>
      <c r="E2" s="1" t="inlineStr">
        <is>
          <t>2025-12-04T11:05:10+00:00</t>
        </is>
      </c>
      <c r="F2" s="1" t="inlineStr">
        <is>
          <t>2025-12-04T11:05:10+00:00</t>
        </is>
      </c>
      <c r="G2" s="1" t="inlineStr">
        <is>
          <t>2025-12-04T11:35:10+00:00</t>
        </is>
      </c>
      <c r="H2" s="1" t="inlineStr">
        <is>
          <t>2025-12-05T23:59:59+00:00</t>
        </is>
      </c>
      <c r="I2" s="1" t="n">
        <v>-2</v>
      </c>
      <c r="J2" s="1" t="inlineStr">
        <is>
          <t>rlqh56bjkzz7rz8@marketplace.amazon.co.uk</t>
        </is>
      </c>
      <c r="K2" s="11" t="inlineStr">
        <is>
          <t>Martin Green</t>
        </is>
      </c>
      <c r="L2" s="1" t="inlineStr">
        <is>
          <t>1416393184</t>
        </is>
      </c>
      <c r="M2" s="8" t="inlineStr">
        <is>
          <t>PNC+BB610.CSR.ONE+BB610+P1+B14</t>
        </is>
      </c>
      <c r="N2" s="1" t="inlineStr">
        <is>
          <t>Beechfield Snapback Rapper Cap Colour=Classic Red Size=O/S</t>
        </is>
      </c>
      <c r="O2" s="1" t="n">
        <v>1</v>
      </c>
      <c r="P2" s="1" t="n">
        <v>0</v>
      </c>
      <c r="Q2" s="1" t="n">
        <v>1</v>
      </c>
      <c r="R2" s="1" t="inlineStr">
        <is>
          <t>Standard</t>
        </is>
      </c>
      <c r="S2" s="1" t="inlineStr">
        <is>
          <t>Std UK Dom_1</t>
        </is>
      </c>
      <c r="T2" s="11" t="inlineStr">
        <is>
          <t>Brian Green</t>
        </is>
      </c>
      <c r="U2" s="11" t="inlineStr">
        <is>
          <t>3 Matherton Avenue</t>
        </is>
      </c>
      <c r="V2" s="11" t="inlineStr">
        <is>
          <t>Newton Mearns</t>
        </is>
      </c>
      <c r="X2" s="11" t="inlineStr">
        <is>
          <t>GLASGOW</t>
        </is>
      </c>
      <c r="Y2" s="11" t="inlineStr">
        <is>
          <t>Lanarkshire</t>
        </is>
      </c>
      <c r="Z2" s="11" t="inlineStr">
        <is>
          <t>G77 5EY</t>
        </is>
      </c>
      <c r="AA2" s="1" t="inlineStr">
        <is>
          <t>GB</t>
        </is>
      </c>
      <c r="AB2" s="1" t="b">
        <v>0</v>
      </c>
      <c r="AG2" s="1" t="b">
        <v>0</v>
      </c>
      <c r="AI2" s="1" t="inlineStr">
        <is>
          <t>PNC</t>
        </is>
      </c>
      <c r="AJ2" s="1" t="inlineStr">
        <is>
          <t>BB610.CSR.ONE</t>
        </is>
      </c>
      <c r="AK2" s="1" t="inlineStr">
        <is>
          <t>BB610</t>
        </is>
      </c>
      <c r="AL2" s="1" t="n">
        <v>1</v>
      </c>
      <c r="AM2" s="1" t="n">
        <v>1</v>
      </c>
      <c r="AN2" s="1" t="n">
        <v>0.1</v>
      </c>
      <c r="AO2" s="1" t="n">
        <v>0.1</v>
      </c>
      <c r="AP2" s="1" t="inlineStr">
        <is>
          <t>Headwear</t>
        </is>
      </c>
      <c r="AQ2" s="1" t="e">
        <v>#N/A</v>
      </c>
    </row>
    <row r="3">
      <c r="A3" s="1" t="inlineStr">
        <is>
          <t>WH ITEM - EVRI 2.95</t>
        </is>
      </c>
      <c r="B3" s="1" t="inlineStr">
        <is>
          <t>https://sellercentral.amazon.co.uk/orders-v3/order/204-8347587-1918739</t>
        </is>
      </c>
      <c r="C3" s="1" t="inlineStr">
        <is>
          <t>204-8347587-1918739</t>
        </is>
      </c>
      <c r="D3" s="1" t="n">
        <v>58282750323202</v>
      </c>
      <c r="E3" s="1" t="inlineStr">
        <is>
          <t>2025-12-18T08:23:44+00:00</t>
        </is>
      </c>
      <c r="F3" s="1" t="inlineStr">
        <is>
          <t>2025-12-18T08:23:44+00:00</t>
        </is>
      </c>
      <c r="G3" s="1" t="inlineStr">
        <is>
          <t>2025-12-18T08:54:54+00:00</t>
        </is>
      </c>
      <c r="H3" s="1" t="inlineStr">
        <is>
          <t>2025-12-19T23:59:59+00:00</t>
        </is>
      </c>
      <c r="I3" s="1" t="n">
        <v>-2</v>
      </c>
      <c r="J3" s="1" t="inlineStr">
        <is>
          <t>mxr29pshbgwtck8@marketplace.amazon.co.uk</t>
        </is>
      </c>
      <c r="K3" s="1" t="inlineStr">
        <is>
          <t>Abigail O'Mera</t>
        </is>
      </c>
      <c r="L3" s="1" t="n">
        <v>7759548282</v>
      </c>
      <c r="M3" s="1" t="inlineStr">
        <is>
          <t>PNC+SS15.BLK.XL+SS15+P1+B14</t>
        </is>
      </c>
      <c r="N3" s="1" t="inlineStr">
        <is>
          <t>Fruit of the Loom Elasticated Jog Pants, Black, XL</t>
        </is>
      </c>
      <c r="O3" s="1" t="n">
        <v>1</v>
      </c>
      <c r="P3" s="1" t="n">
        <v>0</v>
      </c>
      <c r="Q3" s="1" t="n">
        <v>1</v>
      </c>
      <c r="R3" s="1" t="inlineStr">
        <is>
          <t>Standard</t>
        </is>
      </c>
      <c r="S3" s="1" t="inlineStr">
        <is>
          <t>Std UK Dom_1</t>
        </is>
      </c>
      <c r="T3" s="1" t="inlineStr">
        <is>
          <t>Abigail O'Mera</t>
        </is>
      </c>
      <c r="U3" s="11" t="inlineStr">
        <is>
          <t>121A Uxbridge Road</t>
        </is>
      </c>
      <c r="X3" s="1" t="inlineStr">
        <is>
          <t>RICKMANSWORTH</t>
        </is>
      </c>
      <c r="Y3" s="1" t="inlineStr">
        <is>
          <t>Herts</t>
        </is>
      </c>
      <c r="Z3" s="1" t="inlineStr">
        <is>
          <t>WD3 7DN</t>
        </is>
      </c>
      <c r="AA3" s="1" t="inlineStr">
        <is>
          <t>GB</t>
        </is>
      </c>
      <c r="AB3" s="1" t="b">
        <v>0</v>
      </c>
      <c r="AG3" s="1" t="b">
        <v>0</v>
      </c>
      <c r="AI3" s="1" t="inlineStr">
        <is>
          <t>PNC</t>
        </is>
      </c>
      <c r="AJ3" s="1" t="inlineStr">
        <is>
          <t>SS15.BLK.XL</t>
        </is>
      </c>
      <c r="AK3" s="1" t="inlineStr">
        <is>
          <t>SS15</t>
        </is>
      </c>
      <c r="AL3" s="1" t="n">
        <v>1</v>
      </c>
      <c r="AM3" s="1" t="n">
        <v>1</v>
      </c>
      <c r="AN3" s="1" t="n">
        <v>0.48</v>
      </c>
      <c r="AO3" s="1" t="n">
        <v>0.48</v>
      </c>
      <c r="AP3" s="1" t="inlineStr">
        <is>
          <t>Trousers</t>
        </is>
      </c>
      <c r="AQ3" s="1" t="inlineStr">
        <is>
          <t>Mens</t>
        </is>
      </c>
    </row>
    <row r="4">
      <c r="A4" s="1" t="inlineStr">
        <is>
          <t>WH ITEM - EVRI 2.95 - DHL 48 HOURS</t>
        </is>
      </c>
      <c r="B4" s="1" t="inlineStr">
        <is>
          <t>https://sellercentral.amazon.co.uk/orders-v3/order/026-6991238-9472324</t>
        </is>
      </c>
      <c r="C4" s="1" t="inlineStr">
        <is>
          <t>026-6991238-9472324</t>
        </is>
      </c>
      <c r="D4" s="1" t="n">
        <v>58273645720082</v>
      </c>
      <c r="E4" s="1" t="inlineStr">
        <is>
          <t>2025-12-18T07:51:29+00:00</t>
        </is>
      </c>
      <c r="F4" s="1" t="inlineStr">
        <is>
          <t>2025-12-18T07:51:29+00:00</t>
        </is>
      </c>
      <c r="G4" s="1" t="inlineStr">
        <is>
          <t>2025-12-18T08:22:01+00:00</t>
        </is>
      </c>
      <c r="H4" s="1" t="inlineStr">
        <is>
          <t>2025-12-19T23:59:59+00:00</t>
        </is>
      </c>
      <c r="I4" s="1" t="n">
        <v>-2</v>
      </c>
      <c r="J4" s="1" t="inlineStr">
        <is>
          <t>vbmf35nd80p3tnk@marketplace.amazon.co.uk</t>
        </is>
      </c>
      <c r="K4" s="1" t="inlineStr">
        <is>
          <t>mick jarman</t>
        </is>
      </c>
      <c r="L4" s="1" t="inlineStr">
        <is>
          <t>7700761895</t>
        </is>
      </c>
      <c r="M4" s="1" t="inlineStr">
        <is>
          <t>BTC+17156+61033+ASILE.1+P1</t>
        </is>
      </c>
      <c r="N4" s="1" t="inlineStr">
        <is>
          <t>Fruit of the Loom Valueweight T-Shirt - Purple - 9 Years</t>
        </is>
      </c>
      <c r="O4" s="1" t="n">
        <v>1</v>
      </c>
      <c r="P4" s="1" t="n">
        <v>0</v>
      </c>
      <c r="Q4" s="1" t="n">
        <v>1</v>
      </c>
      <c r="R4" s="1" t="inlineStr">
        <is>
          <t>Standard</t>
        </is>
      </c>
      <c r="S4" s="1" t="inlineStr">
        <is>
          <t>Std UK Dom_2</t>
        </is>
      </c>
      <c r="T4" s="1" t="inlineStr">
        <is>
          <t>mick jarman</t>
        </is>
      </c>
      <c r="U4" s="11" t="inlineStr">
        <is>
          <t>10 Sutton court</t>
        </is>
      </c>
      <c r="V4" s="11" t="inlineStr">
        <is>
          <t>les grands vaux</t>
        </is>
      </c>
      <c r="X4" s="1" t="inlineStr">
        <is>
          <t>st helier</t>
        </is>
      </c>
      <c r="Y4" s="1" t="inlineStr">
        <is>
          <t>jersey channel islands</t>
        </is>
      </c>
      <c r="Z4" s="1" t="inlineStr">
        <is>
          <t>JE2 3WY</t>
        </is>
      </c>
      <c r="AA4" s="1" t="inlineStr">
        <is>
          <t>GB</t>
        </is>
      </c>
      <c r="AB4" s="1" t="b">
        <v>0</v>
      </c>
      <c r="AG4" s="1" t="b">
        <v>0</v>
      </c>
      <c r="AI4" s="1" t="inlineStr">
        <is>
          <t>BTC</t>
        </is>
      </c>
      <c r="AJ4" s="1" t="n">
        <v>17156</v>
      </c>
      <c r="AK4" s="1" t="n">
        <v>61033</v>
      </c>
      <c r="AL4" s="1" t="n">
        <v>1</v>
      </c>
      <c r="AM4" s="1" t="n">
        <v>1</v>
      </c>
      <c r="AN4" s="1" t="n">
        <v>0.114</v>
      </c>
      <c r="AO4" s="1" t="n">
        <v>0.114</v>
      </c>
      <c r="AP4" s="1" t="inlineStr">
        <is>
          <t>Childrens</t>
        </is>
      </c>
      <c r="AQ4" s="1" t="e">
        <v>#N/A</v>
      </c>
    </row>
    <row r="5">
      <c r="A5" s="1" t="inlineStr">
        <is>
          <t>OOS INCORRECT SKU</t>
        </is>
      </c>
      <c r="B5" s="1" t="inlineStr">
        <is>
          <t>https://sellercentral.amazon.co.uk/orders-v3/order/202-1014881-0128342</t>
        </is>
      </c>
      <c r="C5" s="1" t="inlineStr">
        <is>
          <t>202-1014881-0128342</t>
        </is>
      </c>
      <c r="D5" s="1" t="n">
        <v>58207833044522</v>
      </c>
      <c r="E5" s="1" t="inlineStr">
        <is>
          <t>2025-12-17T17:52:06+00:00</t>
        </is>
      </c>
      <c r="F5" s="1" t="inlineStr">
        <is>
          <t>2025-12-17T17:52:06+00:00</t>
        </is>
      </c>
      <c r="G5" s="1" t="inlineStr">
        <is>
          <t>2025-12-17T18:21:39+00:00</t>
        </is>
      </c>
      <c r="H5" s="1" t="inlineStr">
        <is>
          <t>2025-12-18T23:59:59+00:00</t>
        </is>
      </c>
      <c r="I5" s="1" t="n">
        <v>-1</v>
      </c>
      <c r="J5" s="1" t="inlineStr">
        <is>
          <t>v4hh394qt9lpmj1@marketplace.amazon.co.uk</t>
        </is>
      </c>
      <c r="K5" s="1" t="inlineStr">
        <is>
          <t>Christian Biebl</t>
        </is>
      </c>
      <c r="L5" s="1" t="inlineStr">
        <is>
          <t>7591999080</t>
        </is>
      </c>
      <c r="M5" s="1" t="inlineStr">
        <is>
          <t>RW+UA053BKWW12+UA053+P1</t>
        </is>
      </c>
      <c r="N5" s="1" t="inlineStr">
        <is>
          <t>Under Armour Men's UA Charged Speed Swift, Lightweight Trainers for Men, Sports Shoes with Charged Cushioning, Mens Running Shoes</t>
        </is>
      </c>
      <c r="O5" s="1" t="n">
        <v>1</v>
      </c>
      <c r="P5" s="1" t="n">
        <v>0</v>
      </c>
      <c r="Q5" s="1" t="n">
        <v>1</v>
      </c>
      <c r="R5" s="1" t="inlineStr">
        <is>
          <t>Standard</t>
        </is>
      </c>
      <c r="S5" s="1" t="inlineStr">
        <is>
          <t>Std UK Dom_1</t>
        </is>
      </c>
      <c r="T5" s="1" t="inlineStr">
        <is>
          <t>Christian Biebl</t>
        </is>
      </c>
      <c r="U5" s="11" t="inlineStr">
        <is>
          <t>ADMIRAL 41 47</t>
        </is>
      </c>
      <c r="V5" s="11" t="inlineStr">
        <is>
          <t>MARKET AVENUE</t>
        </is>
      </c>
      <c r="X5" s="1" t="inlineStr">
        <is>
          <t>ASHTON-UNDER-LYNE</t>
        </is>
      </c>
      <c r="Z5" s="1" t="inlineStr">
        <is>
          <t>OL6 6BT</t>
        </is>
      </c>
      <c r="AA5" s="1" t="inlineStr">
        <is>
          <t>GB</t>
        </is>
      </c>
      <c r="AB5" s="1" t="b">
        <v>0</v>
      </c>
      <c r="AG5" s="1" t="b">
        <v>0</v>
      </c>
      <c r="AI5" s="1" t="inlineStr">
        <is>
          <t>RW</t>
        </is>
      </c>
      <c r="AJ5" s="1" t="inlineStr">
        <is>
          <t>UA053BKWW12</t>
        </is>
      </c>
      <c r="AK5" s="1" t="inlineStr">
        <is>
          <t>UA053</t>
        </is>
      </c>
      <c r="AL5" s="1" t="n">
        <v>1</v>
      </c>
      <c r="AM5" s="1" t="n">
        <v>1</v>
      </c>
      <c r="AN5" s="1" t="n">
        <v>2</v>
      </c>
      <c r="AO5" s="1" t="n">
        <v>2</v>
      </c>
      <c r="AP5" s="1" t="inlineStr">
        <is>
          <t>Trainers</t>
        </is>
      </c>
      <c r="AQ5" s="1" t="inlineStr">
        <is>
          <t>Male</t>
        </is>
      </c>
    </row>
    <row r="6">
      <c r="A6" s="1" t="inlineStr">
        <is>
          <t>WH ITEM - EVRI 2.95</t>
        </is>
      </c>
      <c r="B6" s="1" t="inlineStr">
        <is>
          <t>https://sellercentral.amazon.co.uk/orders-v3/order/202-7023414-8431560</t>
        </is>
      </c>
      <c r="C6" s="1" t="inlineStr">
        <is>
          <t>202-7023414-8431560</t>
        </is>
      </c>
      <c r="D6" s="1" t="n">
        <v>58398613378562</v>
      </c>
      <c r="E6" s="1" t="inlineStr">
        <is>
          <t>2025-12-19T18:30:32+00:00</t>
        </is>
      </c>
      <c r="F6" s="1" t="inlineStr">
        <is>
          <t>2025-12-19T18:30:32+00:00</t>
        </is>
      </c>
      <c r="G6" s="1" t="inlineStr">
        <is>
          <t>2025-12-19T19:09:21+00:00</t>
        </is>
      </c>
      <c r="H6" s="1" t="inlineStr">
        <is>
          <t>2025-12-22T23:59:59+00:00</t>
        </is>
      </c>
      <c r="I6" s="1" t="n">
        <v>-2</v>
      </c>
      <c r="J6" s="1" t="inlineStr">
        <is>
          <t>5t4y6hm8w4szznb@marketplace.amazon.co.uk</t>
        </is>
      </c>
      <c r="K6" s="1" t="inlineStr">
        <is>
          <t>kacper</t>
        </is>
      </c>
      <c r="L6" s="1" t="inlineStr">
        <is>
          <t>7305089912</t>
        </is>
      </c>
      <c r="M6" s="1" t="inlineStr">
        <is>
          <t>BTC+3208+61036+ASILE.1+P5</t>
        </is>
      </c>
      <c r="N6" s="1" t="inlineStr">
        <is>
          <t>Fruit of the Loom Men's Original Tee, 5 Pack T-Shirt, Black (Black 36), Large (Size:L) (Pack of 5)</t>
        </is>
      </c>
      <c r="O6" s="1" t="n">
        <v>1</v>
      </c>
      <c r="P6" s="1" t="n">
        <v>0</v>
      </c>
      <c r="Q6" s="1" t="n">
        <v>1</v>
      </c>
      <c r="R6" s="1" t="inlineStr">
        <is>
          <t>Standard</t>
        </is>
      </c>
      <c r="S6" s="1" t="inlineStr">
        <is>
          <t>Std UK Dom_1</t>
        </is>
      </c>
      <c r="T6" s="1" t="inlineStr">
        <is>
          <t>kacper</t>
        </is>
      </c>
      <c r="U6" s="11" t="inlineStr">
        <is>
          <t>65 The sunny road</t>
        </is>
      </c>
      <c r="X6" s="1" t="inlineStr">
        <is>
          <t>ENFIELD</t>
        </is>
      </c>
      <c r="Y6" s="1" t="inlineStr">
        <is>
          <t>England</t>
        </is>
      </c>
      <c r="Z6" s="1" t="inlineStr">
        <is>
          <t>EN3 5EG</t>
        </is>
      </c>
      <c r="AA6" s="1" t="inlineStr">
        <is>
          <t>GB</t>
        </is>
      </c>
      <c r="AB6" s="1" t="b">
        <v>0</v>
      </c>
      <c r="AG6" s="1" t="b">
        <v>0</v>
      </c>
      <c r="AI6" s="1" t="inlineStr">
        <is>
          <t>BTC</t>
        </is>
      </c>
      <c r="AJ6" s="1" t="n">
        <v>3208</v>
      </c>
      <c r="AK6" s="1" t="n">
        <v>61036</v>
      </c>
      <c r="AL6" s="1" t="n">
        <v>5</v>
      </c>
      <c r="AM6" s="1" t="n">
        <v>5</v>
      </c>
      <c r="AN6" s="1" t="n">
        <v>0.18</v>
      </c>
      <c r="AO6" s="1" t="n">
        <v>0.8999999999999999</v>
      </c>
      <c r="AP6" s="1" t="inlineStr">
        <is>
          <t>T-Shirts</t>
        </is>
      </c>
      <c r="AQ6" s="1" t="e">
        <v>#N/A</v>
      </c>
    </row>
    <row r="7">
      <c r="A7" s="1" t="inlineStr">
        <is>
          <t>OOS</t>
        </is>
      </c>
      <c r="B7" s="1" t="inlineStr">
        <is>
          <t>https://sellercentral.amazon.co.uk/orders-v3/order/204-2684076-4200362</t>
        </is>
      </c>
      <c r="C7" s="1" t="inlineStr">
        <is>
          <t>204-2684076-4200362</t>
        </is>
      </c>
      <c r="D7" s="1" t="n">
        <v>58428758800362</v>
      </c>
      <c r="E7" s="1" t="inlineStr">
        <is>
          <t>2025-12-20T20:22:08+00:00</t>
        </is>
      </c>
      <c r="F7" s="1" t="inlineStr">
        <is>
          <t>2025-12-20T20:22:08+00:00</t>
        </is>
      </c>
      <c r="G7" s="1" t="inlineStr">
        <is>
          <t>2025-12-20T20:55:57+00:00</t>
        </is>
      </c>
      <c r="H7" s="1" t="inlineStr">
        <is>
          <t>2025-12-22T23:59:59+00:00</t>
        </is>
      </c>
      <c r="I7" s="1" t="n">
        <v>-2</v>
      </c>
      <c r="J7" s="1" t="inlineStr">
        <is>
          <t>npcp0qlh7jmx19s@marketplace.amazon.co.uk</t>
        </is>
      </c>
      <c r="K7" s="1" t="inlineStr">
        <is>
          <t>Monica Burton</t>
        </is>
      </c>
      <c r="L7" s="1" t="n">
        <v>7394279483</v>
      </c>
      <c r="M7" s="1" t="inlineStr">
        <is>
          <t>pnc+GD57.MAR.M+GD57+gildan+P1-D13</t>
        </is>
      </c>
      <c r="N7" s="1" t="inlineStr">
        <is>
          <t>Heavy Blend 8 oz. 50/50 Full Zip Hood (G186), Maroon, 4X-Large</t>
        </is>
      </c>
      <c r="O7" s="1" t="n">
        <v>1</v>
      </c>
      <c r="P7" s="1" t="n">
        <v>0</v>
      </c>
      <c r="Q7" s="1" t="n">
        <v>1</v>
      </c>
      <c r="R7" s="1" t="inlineStr">
        <is>
          <t>Standard</t>
        </is>
      </c>
      <c r="S7" s="1" t="inlineStr">
        <is>
          <t>Std UK Dom_1</t>
        </is>
      </c>
      <c r="T7" s="1" t="inlineStr">
        <is>
          <t>Monica Burton</t>
        </is>
      </c>
      <c r="U7" s="11" t="n">
        <v>38</v>
      </c>
      <c r="V7" s="11" t="inlineStr">
        <is>
          <t>PARK ROAD</t>
        </is>
      </c>
      <c r="X7" s="1" t="inlineStr">
        <is>
          <t>HUNSTANTON</t>
        </is>
      </c>
      <c r="Z7" s="1" t="inlineStr">
        <is>
          <t>PE36 5BY</t>
        </is>
      </c>
      <c r="AA7" s="1" t="inlineStr">
        <is>
          <t>GB</t>
        </is>
      </c>
      <c r="AB7" s="1" t="b">
        <v>0</v>
      </c>
      <c r="AG7" s="1" t="b">
        <v>0</v>
      </c>
      <c r="AI7" s="1" t="inlineStr">
        <is>
          <t>pnc</t>
        </is>
      </c>
      <c r="AJ7" s="1" t="inlineStr">
        <is>
          <t>GD57.MAR.M</t>
        </is>
      </c>
      <c r="AK7" s="1" t="inlineStr">
        <is>
          <t>GD57</t>
        </is>
      </c>
      <c r="AL7" s="1" t="n">
        <v>1</v>
      </c>
      <c r="AM7" s="1" t="n">
        <v>1</v>
      </c>
      <c r="AN7" s="1" t="n">
        <v>0.49</v>
      </c>
      <c r="AO7" s="1" t="n">
        <v>0.49</v>
      </c>
      <c r="AP7" s="1" t="inlineStr">
        <is>
          <t>Hood</t>
        </is>
      </c>
      <c r="AQ7" s="1" t="inlineStr">
        <is>
          <t>Mens</t>
        </is>
      </c>
    </row>
    <row r="8">
      <c r="A8" s="1" t="inlineStr">
        <is>
          <t>DHL 48 HOURS</t>
        </is>
      </c>
      <c r="B8" s="1" t="inlineStr">
        <is>
          <t>https://sellercentral.amazon.co.uk/orders-v3/order/026-2734125-4985902</t>
        </is>
      </c>
      <c r="C8" s="1" t="inlineStr">
        <is>
          <t>026-2734125-4985902</t>
        </is>
      </c>
      <c r="D8" s="1" t="n">
        <v>58480279748242</v>
      </c>
      <c r="E8" s="1" t="inlineStr">
        <is>
          <t>2025-12-22T19:17:21+00:00</t>
        </is>
      </c>
      <c r="F8" s="1" t="inlineStr">
        <is>
          <t>2025-12-22T19:17:21+00:00</t>
        </is>
      </c>
      <c r="G8" s="1" t="inlineStr">
        <is>
          <t>2025-12-22T19:47:36+00:00</t>
        </is>
      </c>
      <c r="H8" s="1" t="inlineStr">
        <is>
          <t>2025-12-23T23:59:59+00:00</t>
        </is>
      </c>
      <c r="I8" s="1" t="n">
        <v>-1</v>
      </c>
      <c r="J8" s="1" t="inlineStr">
        <is>
          <t>ktdq5wsdknlbbbm@marketplace.amazon.co.uk</t>
        </is>
      </c>
      <c r="K8" s="1" t="inlineStr">
        <is>
          <t>Carmen</t>
        </is>
      </c>
      <c r="L8" s="1" t="inlineStr">
        <is>
          <t>1983522041</t>
        </is>
      </c>
      <c r="M8" s="1" t="inlineStr">
        <is>
          <t>PNC+SS10.RED.M+SS10+FOTL+P1-D2</t>
        </is>
      </c>
      <c r="N8" s="1" t="inlineStr">
        <is>
          <t>Fruit Of The Loom Mens HD Cotton Short Sleeve Crew T-Shirt, 5XL, True Red</t>
        </is>
      </c>
      <c r="O8" s="1" t="n">
        <v>1</v>
      </c>
      <c r="P8" s="1" t="n">
        <v>0</v>
      </c>
      <c r="Q8" s="1" t="n">
        <v>1</v>
      </c>
      <c r="R8" s="1" t="inlineStr">
        <is>
          <t>Standard</t>
        </is>
      </c>
      <c r="S8" s="1" t="inlineStr">
        <is>
          <t>Std UK Dom_1</t>
        </is>
      </c>
      <c r="T8" s="1" t="inlineStr">
        <is>
          <t>Carmen Brewer</t>
        </is>
      </c>
      <c r="U8" s="11" t="inlineStr">
        <is>
          <t>4 NEWPORT HOUSE</t>
        </is>
      </c>
      <c r="V8" s="11" t="inlineStr">
        <is>
          <t>CROCKER STREET</t>
        </is>
      </c>
      <c r="X8" s="1" t="inlineStr">
        <is>
          <t>NEWPORT</t>
        </is>
      </c>
      <c r="Z8" s="1" t="inlineStr">
        <is>
          <t>PO30 5DB</t>
        </is>
      </c>
      <c r="AA8" s="1" t="inlineStr">
        <is>
          <t>GB</t>
        </is>
      </c>
      <c r="AB8" s="1" t="b">
        <v>0</v>
      </c>
      <c r="AG8" s="1" t="b">
        <v>0</v>
      </c>
      <c r="AI8" s="1" t="inlineStr">
        <is>
          <t>PNC</t>
        </is>
      </c>
      <c r="AJ8" s="1" t="inlineStr">
        <is>
          <t>SS10.RED.M</t>
        </is>
      </c>
      <c r="AK8" s="1" t="inlineStr">
        <is>
          <t>SS10</t>
        </is>
      </c>
      <c r="AL8" s="1" t="n">
        <v>1</v>
      </c>
      <c r="AM8" s="1" t="n">
        <v>1</v>
      </c>
      <c r="AN8" s="1" t="n">
        <v>0.18</v>
      </c>
      <c r="AO8" s="1" t="n">
        <v>0.18</v>
      </c>
      <c r="AP8" s="1" t="inlineStr">
        <is>
          <t>T-Shirt</t>
        </is>
      </c>
      <c r="AQ8" s="1" t="inlineStr">
        <is>
          <t>Mens</t>
        </is>
      </c>
    </row>
    <row r="9">
      <c r="A9" s="1" t="inlineStr">
        <is>
          <t>OOS</t>
        </is>
      </c>
      <c r="B9" s="1" t="inlineStr">
        <is>
          <t>https://sellercentral.amazon.co.uk/orders-v3/order/203-7997029-9220313</t>
        </is>
      </c>
      <c r="C9" s="1" t="inlineStr">
        <is>
          <t>203-7997029-9220313</t>
        </is>
      </c>
      <c r="D9" s="1" t="n">
        <v>58483879239682</v>
      </c>
      <c r="E9" s="1" t="inlineStr">
        <is>
          <t>2025-12-22T21:46:27+00:00</t>
        </is>
      </c>
      <c r="F9" s="1" t="inlineStr">
        <is>
          <t>2025-12-22T21:46:27+00:00</t>
        </is>
      </c>
      <c r="G9" s="1" t="inlineStr">
        <is>
          <t>2025-12-22T22:16:56+00:00</t>
        </is>
      </c>
      <c r="H9" s="1" t="inlineStr">
        <is>
          <t>2025-12-23T23:59:59+00:00</t>
        </is>
      </c>
      <c r="I9" s="1" t="n">
        <v>-1</v>
      </c>
      <c r="J9" s="1" t="inlineStr">
        <is>
          <t>nc5qwknhqfftc7y@marketplace.amazon.co.uk</t>
        </is>
      </c>
      <c r="K9" s="1" t="inlineStr">
        <is>
          <t>Ronnie follows</t>
        </is>
      </c>
      <c r="L9" s="1" t="n">
        <v>7488228404</v>
      </c>
      <c r="M9" s="1" t="inlineStr">
        <is>
          <t>BTC+77867+18500+Gildan+AR_S_P1-D3</t>
        </is>
      </c>
      <c r="N9" s="1" t="inlineStr">
        <is>
          <t>Gildan Heavy Blend Unisex Hoodie - Multicolour - XXXXX-Large</t>
        </is>
      </c>
      <c r="O9" s="1" t="n">
        <v>1</v>
      </c>
      <c r="P9" s="1" t="n">
        <v>0</v>
      </c>
      <c r="Q9" s="1" t="n">
        <v>1</v>
      </c>
      <c r="R9" s="1" t="inlineStr">
        <is>
          <t>Standard</t>
        </is>
      </c>
      <c r="S9" s="1" t="inlineStr">
        <is>
          <t>Std UK Dom_1</t>
        </is>
      </c>
      <c r="T9" s="1" t="inlineStr">
        <is>
          <t>Ronnie follows</t>
        </is>
      </c>
      <c r="U9" s="11" t="inlineStr">
        <is>
          <t>18</t>
        </is>
      </c>
      <c r="V9" s="11" t="inlineStr">
        <is>
          <t>WAVERLEY PLACE LOCHORE</t>
        </is>
      </c>
      <c r="X9" s="1" t="inlineStr">
        <is>
          <t>LOCHGELLY</t>
        </is>
      </c>
      <c r="Z9" s="1" t="inlineStr">
        <is>
          <t>KY5 8EB</t>
        </is>
      </c>
      <c r="AA9" s="1" t="inlineStr">
        <is>
          <t>GB</t>
        </is>
      </c>
      <c r="AB9" s="1" t="b">
        <v>0</v>
      </c>
      <c r="AG9" s="1" t="b">
        <v>0</v>
      </c>
      <c r="AI9" s="1" t="inlineStr">
        <is>
          <t>BTC</t>
        </is>
      </c>
      <c r="AJ9" s="1" t="n">
        <v>77867</v>
      </c>
      <c r="AK9" s="1" t="n">
        <v>18500</v>
      </c>
      <c r="AL9" s="1" t="n">
        <v>1</v>
      </c>
      <c r="AM9" s="1" t="n">
        <v>1</v>
      </c>
      <c r="AN9" s="1" t="n">
        <v>0.445</v>
      </c>
      <c r="AO9" s="1" t="n">
        <v>0.445</v>
      </c>
      <c r="AP9" s="1" t="inlineStr">
        <is>
          <t>Hoods</t>
        </is>
      </c>
      <c r="AQ9" s="1" t="e">
        <v>#N/A</v>
      </c>
    </row>
    <row r="10">
      <c r="A10" s="1" t="inlineStr">
        <is>
          <t>OOS</t>
        </is>
      </c>
      <c r="B10" s="1" t="inlineStr">
        <is>
          <t>https://sellercentral.amazon.co.uk/orders-v3/order/026-8620305-6639524</t>
        </is>
      </c>
      <c r="C10" s="1" t="inlineStr">
        <is>
          <t>026-8620305-6639524</t>
        </is>
      </c>
      <c r="D10" s="1" t="n">
        <v>58619903142882</v>
      </c>
      <c r="E10" s="1" t="inlineStr">
        <is>
          <t>2025-12-27T11:23:25+00:00</t>
        </is>
      </c>
      <c r="F10" s="1" t="inlineStr">
        <is>
          <t>2025-12-27T11:23:25+00:00</t>
        </is>
      </c>
      <c r="G10" s="1" t="inlineStr">
        <is>
          <t>2025-12-27T11:52:29+00:00</t>
        </is>
      </c>
      <c r="H10" s="1" t="inlineStr">
        <is>
          <t>2025-12-29T23:59:59+00:00</t>
        </is>
      </c>
      <c r="I10" s="1" t="n">
        <v>-2</v>
      </c>
      <c r="J10" s="1" t="inlineStr">
        <is>
          <t>sxpfyz75szprj2s@marketplace.amazon.co.uk</t>
        </is>
      </c>
      <c r="K10" s="1" t="inlineStr">
        <is>
          <t>Alma Yaniv</t>
        </is>
      </c>
      <c r="L10" s="1" t="inlineStr">
        <is>
          <t>7758844715</t>
        </is>
      </c>
      <c r="M10" s="1" t="inlineStr">
        <is>
          <t>PNC+QD80.FNA.ONE+QD80+QUADRA+P1-D4</t>
        </is>
      </c>
      <c r="N10" s="1" t="inlineStr">
        <is>
          <t>PUMA Unisex Adults' teamGOAL 23 Backpack BC (Boot Compartment) Black, One Size</t>
        </is>
      </c>
      <c r="O10" s="1" t="n">
        <v>1</v>
      </c>
      <c r="P10" s="1" t="n">
        <v>0</v>
      </c>
      <c r="Q10" s="1" t="n">
        <v>1</v>
      </c>
      <c r="R10" s="1" t="inlineStr">
        <is>
          <t>Standard</t>
        </is>
      </c>
      <c r="S10" s="1" t="inlineStr">
        <is>
          <t>Std UK Dom_1</t>
        </is>
      </c>
      <c r="T10" s="1" t="inlineStr">
        <is>
          <t>ALMA YANIV</t>
        </is>
      </c>
      <c r="U10" s="11" t="inlineStr">
        <is>
          <t>39 Verney Crescent</t>
        </is>
      </c>
      <c r="X10" s="1" t="inlineStr">
        <is>
          <t>LIVERPOOL</t>
        </is>
      </c>
      <c r="Y10" s="1" t="inlineStr">
        <is>
          <t>Merseyside</t>
        </is>
      </c>
      <c r="Z10" s="1" t="inlineStr">
        <is>
          <t>L19 4UR</t>
        </is>
      </c>
      <c r="AA10" s="1" t="inlineStr">
        <is>
          <t>GB</t>
        </is>
      </c>
      <c r="AB10" s="1" t="b">
        <v>0</v>
      </c>
      <c r="AG10" s="1" t="b">
        <v>0</v>
      </c>
      <c r="AI10" s="1" t="inlineStr">
        <is>
          <t>PNC</t>
        </is>
      </c>
      <c r="AJ10" s="1" t="inlineStr">
        <is>
          <t>QD80.FNA.ONE</t>
        </is>
      </c>
      <c r="AK10" s="1" t="inlineStr">
        <is>
          <t>QD80</t>
        </is>
      </c>
      <c r="AL10" s="1" t="n">
        <v>1</v>
      </c>
      <c r="AM10" s="1" t="n">
        <v>1</v>
      </c>
      <c r="AN10" s="1" t="n">
        <v>1.28</v>
      </c>
      <c r="AO10" s="1" t="n">
        <v>1.28</v>
      </c>
      <c r="AP10" s="1" t="inlineStr">
        <is>
          <t>Bag</t>
        </is>
      </c>
      <c r="AQ10" s="1" t="e">
        <v>#N/A</v>
      </c>
    </row>
    <row r="11">
      <c r="A11" s="1" t="inlineStr">
        <is>
          <t>OOS</t>
        </is>
      </c>
      <c r="B11" s="1" t="inlineStr">
        <is>
          <t>https://sellercentral.amazon.co.uk/orders-v3/order/203-7983569-6818724</t>
        </is>
      </c>
      <c r="C11" s="1" t="inlineStr">
        <is>
          <t>203-7983569-6818724</t>
        </is>
      </c>
      <c r="D11" s="1" t="n">
        <v>58593890324002</v>
      </c>
      <c r="E11" s="1" t="inlineStr">
        <is>
          <t>2025-12-26T10:46:59+00:00</t>
        </is>
      </c>
      <c r="F11" s="1" t="inlineStr">
        <is>
          <t>2025-12-26T10:46:59+00:00</t>
        </is>
      </c>
      <c r="G11" s="1" t="inlineStr">
        <is>
          <t>2025-12-26T11:25:04+00:00</t>
        </is>
      </c>
      <c r="H11" s="1" t="inlineStr">
        <is>
          <t>2025-12-29T23:59:59+00:00</t>
        </is>
      </c>
      <c r="I11" s="1" t="n">
        <v>-2</v>
      </c>
      <c r="J11" s="1" t="inlineStr">
        <is>
          <t>pnm768326ltvh64@marketplace.amazon.co.uk</t>
        </is>
      </c>
      <c r="K11" s="1" t="inlineStr">
        <is>
          <t>Morrachan family</t>
        </is>
      </c>
      <c r="L11" s="1" t="n">
        <v>7821419974</v>
      </c>
      <c r="M11" s="1" t="inlineStr">
        <is>
          <t>PNC+SS9.DHE.M+SS9+FOTL+P1-D4</t>
        </is>
      </c>
      <c r="N11" s="1" t="inlineStr">
        <is>
          <t>Fruit of the Loom Men's classic sweatshirt, Vintage Heather Navy, M</t>
        </is>
      </c>
      <c r="O11" s="1" t="n">
        <v>1</v>
      </c>
      <c r="P11" s="1" t="n">
        <v>0</v>
      </c>
      <c r="Q11" s="1" t="n">
        <v>1</v>
      </c>
      <c r="R11" s="1" t="inlineStr">
        <is>
          <t>Standard</t>
        </is>
      </c>
      <c r="S11" s="1" t="inlineStr">
        <is>
          <t>Std UK Dom_1</t>
        </is>
      </c>
      <c r="T11" s="1" t="inlineStr">
        <is>
          <t>Morrachan family</t>
        </is>
      </c>
      <c r="U11" s="11" t="inlineStr">
        <is>
          <t>FLAT 4 ARTHUR COURT</t>
        </is>
      </c>
      <c r="V11" s="11" t="inlineStr">
        <is>
          <t>42 WINCHESTER ROAD</t>
        </is>
      </c>
      <c r="X11" s="1" t="inlineStr">
        <is>
          <t>FOUR MARKS</t>
        </is>
      </c>
      <c r="Z11" s="1" t="inlineStr">
        <is>
          <t>GU34 5HR</t>
        </is>
      </c>
      <c r="AA11" s="1" t="inlineStr">
        <is>
          <t>GB</t>
        </is>
      </c>
      <c r="AB11" s="1" t="b">
        <v>0</v>
      </c>
      <c r="AG11" s="1" t="b">
        <v>0</v>
      </c>
      <c r="AI11" s="1" t="inlineStr">
        <is>
          <t>PNC</t>
        </is>
      </c>
      <c r="AJ11" s="1" t="inlineStr">
        <is>
          <t>SS9.DHE.M</t>
        </is>
      </c>
      <c r="AK11" s="1" t="inlineStr">
        <is>
          <t>SS9</t>
        </is>
      </c>
      <c r="AL11" s="1" t="n">
        <v>1</v>
      </c>
      <c r="AM11" s="1" t="n">
        <v>1</v>
      </c>
      <c r="AN11" s="1" t="n">
        <v>0.4</v>
      </c>
      <c r="AO11" s="1" t="n">
        <v>0.4</v>
      </c>
      <c r="AP11" s="1" t="inlineStr">
        <is>
          <t>Sweatshirt</t>
        </is>
      </c>
      <c r="AQ11" s="1" t="inlineStr">
        <is>
          <t>Mens</t>
        </is>
      </c>
    </row>
    <row r="12">
      <c r="A12" s="1" t="inlineStr">
        <is>
          <t>WH ITEM - EVRI 2.95</t>
        </is>
      </c>
      <c r="B12" s="1" t="inlineStr">
        <is>
          <t>https://sellercentral.amazon.co.uk/orders-v3/order/206-6252753-5737148</t>
        </is>
      </c>
      <c r="C12" s="1" t="inlineStr">
        <is>
          <t>206-6252753-5737148</t>
        </is>
      </c>
      <c r="D12" s="1" t="n">
        <v>58785243089602</v>
      </c>
      <c r="E12" s="1" t="inlineStr">
        <is>
          <t>2025-12-31T09:17:09+00:00</t>
        </is>
      </c>
      <c r="F12" s="1" t="inlineStr">
        <is>
          <t>2025-12-31T09:17:09+00:00</t>
        </is>
      </c>
      <c r="G12" s="1" t="inlineStr">
        <is>
          <t>2025-12-31T15:58:07+00:00</t>
        </is>
      </c>
      <c r="H12" s="1" t="inlineStr">
        <is>
          <t>2026-01-02T23:59:59+00:00</t>
        </is>
      </c>
      <c r="I12" s="1" t="n">
        <v>-1</v>
      </c>
      <c r="J12" s="1" t="inlineStr">
        <is>
          <t>d0ld55t8h8g0cz2@marketplace.amazon.co.uk</t>
        </is>
      </c>
      <c r="K12" s="1" t="inlineStr">
        <is>
          <t>Marie Gould</t>
        </is>
      </c>
      <c r="L12" s="1" t="inlineStr">
        <is>
          <t>7739723794</t>
        </is>
      </c>
      <c r="M12" s="1" t="inlineStr">
        <is>
          <t>BTC+217710+CEB008+BK+2XL_P1-D1-B12</t>
        </is>
      </c>
      <c r="N12" s="1" t="inlineStr">
        <is>
          <t>Craghoppers Men's Expert Winter Padded Vest Body Warmer, Water Repellent, Wind Resistant, Insulating, Anti Odour - Perfect for Outdoors, Walking, Hiking &amp; Camping</t>
        </is>
      </c>
      <c r="O12" s="1" t="n">
        <v>1</v>
      </c>
      <c r="P12" s="1" t="n">
        <v>0</v>
      </c>
      <c r="Q12" s="1" t="n">
        <v>1</v>
      </c>
      <c r="R12" s="1" t="inlineStr">
        <is>
          <t>Standard</t>
        </is>
      </c>
      <c r="S12" s="1" t="inlineStr">
        <is>
          <t>Std UK Dom_1</t>
        </is>
      </c>
      <c r="T12" s="1" t="inlineStr">
        <is>
          <t>Marie Gould</t>
        </is>
      </c>
      <c r="U12" s="1" t="n">
        <v>1</v>
      </c>
      <c r="V12" s="1" t="inlineStr">
        <is>
          <t>MERE WAY SWANLAND</t>
        </is>
      </c>
      <c r="W12" s="1" t="n"/>
      <c r="X12" s="1" t="inlineStr">
        <is>
          <t>NORTH FERRIBY</t>
        </is>
      </c>
      <c r="Z12" s="1" t="inlineStr">
        <is>
          <t>HU14 3QB</t>
        </is>
      </c>
      <c r="AA12" s="1" t="inlineStr">
        <is>
          <t>GB</t>
        </is>
      </c>
      <c r="AB12" s="1" t="b">
        <v>0</v>
      </c>
      <c r="AG12" s="1" t="b">
        <v>0</v>
      </c>
      <c r="AH12" s="1" t="inlineStr">
        <is>
          <t xml:space="preserve">Carport </t>
        </is>
      </c>
      <c r="AI12" s="1" t="inlineStr">
        <is>
          <t>BTC</t>
        </is>
      </c>
      <c r="AJ12" s="1" t="n">
        <v>217710</v>
      </c>
      <c r="AK12" s="1" t="inlineStr">
        <is>
          <t>CEB008</t>
        </is>
      </c>
      <c r="AL12" s="1" t="n">
        <v>1</v>
      </c>
      <c r="AM12" s="1" t="n">
        <v>1</v>
      </c>
      <c r="AN12" s="1" t="n">
        <v>0.913</v>
      </c>
      <c r="AO12" s="1" t="n">
        <v>0.913</v>
      </c>
      <c r="AP12" s="1" t="inlineStr">
        <is>
          <t>Outerwear</t>
        </is>
      </c>
      <c r="AQ12" s="1" t="e">
        <v>#N/A</v>
      </c>
    </row>
    <row r="13">
      <c r="A13" s="1" t="inlineStr">
        <is>
          <t>WH ITEM - EVRI 2.95</t>
        </is>
      </c>
      <c r="B13" s="1" t="inlineStr">
        <is>
          <t>https://sellercentral.amazon.co.uk/orders-v3/order/026-1674098-0054751</t>
        </is>
      </c>
      <c r="C13" s="1" t="inlineStr">
        <is>
          <t>026-1674098-0054751</t>
        </is>
      </c>
      <c r="D13" s="1" t="n">
        <v>58869493204962</v>
      </c>
      <c r="E13" s="1" t="inlineStr">
        <is>
          <t>2026-01-02T11:49:40+00:00</t>
        </is>
      </c>
      <c r="F13" s="1" t="inlineStr">
        <is>
          <t>2026-01-02T11:49:40+00:00</t>
        </is>
      </c>
      <c r="G13" s="1" t="inlineStr">
        <is>
          <t>2026-01-02T12:18:48+00:00</t>
        </is>
      </c>
      <c r="H13" s="1" t="inlineStr">
        <is>
          <t>2026-01-05T23:59:59+00:00</t>
        </is>
      </c>
      <c r="I13" s="1" t="n">
        <v>-4</v>
      </c>
      <c r="J13" s="1" t="inlineStr">
        <is>
          <t>y6bp52cg7597jfw@marketplace.amazon.co.uk</t>
        </is>
      </c>
      <c r="K13" s="1" t="inlineStr">
        <is>
          <t>PETER J HEWITT</t>
        </is>
      </c>
      <c r="L13" s="1" t="inlineStr">
        <is>
          <t>7721763036</t>
        </is>
      </c>
      <c r="M13" s="1" t="inlineStr">
        <is>
          <t>BTC+10033+64032+FOTL+BK+XL_P1-D2-W4</t>
        </is>
      </c>
      <c r="N13" s="1" t="inlineStr">
        <is>
          <t>Fruit of the Loom Men's Classic Open Hem Jog Sweatpants, Black, XL UK</t>
        </is>
      </c>
      <c r="O13" s="1" t="n">
        <v>1</v>
      </c>
      <c r="P13" s="1" t="n">
        <v>0</v>
      </c>
      <c r="Q13" s="1" t="n">
        <v>1</v>
      </c>
      <c r="R13" s="1" t="inlineStr">
        <is>
          <t>Standard</t>
        </is>
      </c>
      <c r="S13" s="1" t="inlineStr">
        <is>
          <t>Std UK Dom_1</t>
        </is>
      </c>
      <c r="T13" s="1" t="inlineStr">
        <is>
          <t>PETER HEWITT</t>
        </is>
      </c>
      <c r="U13" s="1" t="inlineStr">
        <is>
          <t>70 Templeton Park Bakers Lane</t>
        </is>
      </c>
      <c r="V13" s="1" t="inlineStr">
        <is>
          <t>West Hanningfield</t>
        </is>
      </c>
      <c r="W13" s="1" t="n"/>
      <c r="X13" s="1" t="inlineStr">
        <is>
          <t>CHELMSFORD</t>
        </is>
      </c>
      <c r="Y13" s="1" t="inlineStr">
        <is>
          <t>Essex</t>
        </is>
      </c>
      <c r="Z13" s="1" t="inlineStr">
        <is>
          <t>CM2 8LG</t>
        </is>
      </c>
      <c r="AA13" s="1" t="inlineStr">
        <is>
          <t>GB</t>
        </is>
      </c>
      <c r="AB13" s="1" t="b">
        <v>0</v>
      </c>
      <c r="AG13" s="1" t="b">
        <v>0</v>
      </c>
      <c r="AI13" s="1" t="inlineStr">
        <is>
          <t>BTC</t>
        </is>
      </c>
      <c r="AJ13" s="1" t="n">
        <v>10033</v>
      </c>
      <c r="AK13" s="1" t="n">
        <v>64032</v>
      </c>
      <c r="AL13" s="1" t="n">
        <v>1</v>
      </c>
      <c r="AM13" s="1" t="n">
        <v>1</v>
      </c>
      <c r="AN13" s="1" t="n">
        <v>0.533</v>
      </c>
      <c r="AO13" s="1" t="n">
        <v>0.533</v>
      </c>
      <c r="AP13" s="1" t="inlineStr">
        <is>
          <t>Joggers</t>
        </is>
      </c>
      <c r="AQ13" s="1" t="e">
        <v>#N/A</v>
      </c>
    </row>
    <row r="14">
      <c r="A14" s="1" t="inlineStr">
        <is>
          <t>WH ITEM - EVRI 2.95</t>
        </is>
      </c>
      <c r="B14" s="1" t="inlineStr">
        <is>
          <t>https://sellercentral.amazon.co.uk/orders-v3/order/206-2527675-8241913</t>
        </is>
      </c>
      <c r="C14" s="1" t="inlineStr">
        <is>
          <t>206-2527675-8241913</t>
        </is>
      </c>
      <c r="D14" s="1" t="n">
        <v>58866693445122</v>
      </c>
      <c r="E14" s="1" t="inlineStr">
        <is>
          <t>2026-01-02T10:21:19+00:00</t>
        </is>
      </c>
      <c r="F14" s="1" t="inlineStr">
        <is>
          <t>2026-01-02T10:21:19+00:00</t>
        </is>
      </c>
      <c r="G14" s="1" t="inlineStr">
        <is>
          <t>2026-01-02T10:57:40+00:00</t>
        </is>
      </c>
      <c r="H14" s="1" t="inlineStr">
        <is>
          <t>2026-01-05T23:59:59+00:00</t>
        </is>
      </c>
      <c r="I14" s="1" t="n">
        <v>-4</v>
      </c>
      <c r="J14" s="1" t="inlineStr">
        <is>
          <t>42h9740pplcnmxy@marketplace.amazon.co.uk</t>
        </is>
      </c>
      <c r="K14" s="1" t="inlineStr">
        <is>
          <t>Mel</t>
        </is>
      </c>
      <c r="L14" s="1" t="inlineStr">
        <is>
          <t>7743769657</t>
        </is>
      </c>
      <c r="M14" s="1" t="inlineStr">
        <is>
          <t>BTC+10033+64032+FOTL+BK+XL_P1-D2-W4</t>
        </is>
      </c>
      <c r="N14" s="1" t="inlineStr">
        <is>
          <t>Fruit of the Loom Men's Classic Open Hem Jog Sweatpants, Black, XL UK</t>
        </is>
      </c>
      <c r="O14" s="1" t="n">
        <v>1</v>
      </c>
      <c r="P14" s="1" t="n">
        <v>0</v>
      </c>
      <c r="Q14" s="1" t="n">
        <v>1</v>
      </c>
      <c r="R14" s="1" t="inlineStr">
        <is>
          <t>Standard</t>
        </is>
      </c>
      <c r="S14" s="1" t="inlineStr">
        <is>
          <t>Std UK Dom_1</t>
        </is>
      </c>
      <c r="T14" s="1" t="inlineStr">
        <is>
          <t>melanie burke</t>
        </is>
      </c>
      <c r="U14" s="1" t="inlineStr">
        <is>
          <t>12 RUTLAND CLOSE</t>
        </is>
      </c>
      <c r="V14" s="1" t="n"/>
      <c r="W14" s="1" t="n"/>
      <c r="X14" s="1" t="inlineStr">
        <is>
          <t>CAMBRIDGE</t>
        </is>
      </c>
      <c r="Y14" s="1" t="inlineStr">
        <is>
          <t>Cambs</t>
        </is>
      </c>
      <c r="Z14" s="1" t="inlineStr">
        <is>
          <t>CB4 2HT</t>
        </is>
      </c>
      <c r="AA14" s="1" t="inlineStr">
        <is>
          <t>GB</t>
        </is>
      </c>
      <c r="AB14" s="1" t="b">
        <v>0</v>
      </c>
      <c r="AG14" s="1" t="b">
        <v>0</v>
      </c>
      <c r="AI14" s="1" t="inlineStr">
        <is>
          <t>BTC</t>
        </is>
      </c>
      <c r="AJ14" s="1" t="n">
        <v>10033</v>
      </c>
      <c r="AK14" s="1" t="n">
        <v>64032</v>
      </c>
      <c r="AL14" s="1" t="n">
        <v>1</v>
      </c>
      <c r="AM14" s="1" t="n">
        <v>1</v>
      </c>
      <c r="AN14" s="1" t="n">
        <v>0.533</v>
      </c>
      <c r="AO14" s="1" t="n">
        <v>0.533</v>
      </c>
      <c r="AP14" s="1" t="inlineStr">
        <is>
          <t>Joggers</t>
        </is>
      </c>
      <c r="AQ14" s="1" t="e">
        <v>#N/A</v>
      </c>
    </row>
    <row r="15">
      <c r="A15" s="1" t="inlineStr">
        <is>
          <t>WH ITEM - EVRI 2.95</t>
        </is>
      </c>
      <c r="B15" s="1" t="inlineStr">
        <is>
          <t>https://sellercentral.amazon.co.uk/orders-v3/order/203-7758432-4779530</t>
        </is>
      </c>
      <c r="C15" s="1" t="inlineStr">
        <is>
          <t>203-7758432-4779530</t>
        </is>
      </c>
      <c r="D15" s="1" t="n">
        <v>58866967457122</v>
      </c>
      <c r="E15" s="1" t="inlineStr">
        <is>
          <t>2026-01-02T11:22:11+00:00</t>
        </is>
      </c>
      <c r="F15" s="1" t="inlineStr">
        <is>
          <t>2026-01-02T11:22:11+00:00</t>
        </is>
      </c>
      <c r="G15" s="1" t="inlineStr">
        <is>
          <t>2026-01-02T11:51:10+00:00</t>
        </is>
      </c>
      <c r="H15" s="1" t="inlineStr">
        <is>
          <t>2026-01-05T23:59:59+00:00</t>
        </is>
      </c>
      <c r="I15" s="1" t="n">
        <v>-4</v>
      </c>
      <c r="J15" s="1" t="inlineStr">
        <is>
          <t>7p6c5myspxs4ydw@marketplace.amazon.co.uk</t>
        </is>
      </c>
      <c r="K15" s="1" t="inlineStr">
        <is>
          <t>Delruba Begum</t>
        </is>
      </c>
      <c r="L15" s="1" t="inlineStr">
        <is>
          <t>7745708878</t>
        </is>
      </c>
      <c r="M15" s="1" t="inlineStr">
        <is>
          <t>BTC+125719+BG855+BAGBAS+BK+O/S_P1-D1-W4</t>
        </is>
      </c>
      <c r="N15" s="1" t="inlineStr">
        <is>
          <t>BagBase BG855BLAC Roll-top Backpack Black Bg855 - Black, M</t>
        </is>
      </c>
      <c r="O15" s="1" t="n">
        <v>1</v>
      </c>
      <c r="P15" s="1" t="n">
        <v>0</v>
      </c>
      <c r="Q15" s="1" t="n">
        <v>1</v>
      </c>
      <c r="R15" s="1" t="inlineStr">
        <is>
          <t>Standard</t>
        </is>
      </c>
      <c r="S15" s="1" t="inlineStr">
        <is>
          <t>Std UK Dom_1</t>
        </is>
      </c>
      <c r="T15" s="1" t="inlineStr">
        <is>
          <t>Aiysha Begum</t>
        </is>
      </c>
      <c r="U15" s="1" t="inlineStr">
        <is>
          <t>Flat 29 Pelican House</t>
        </is>
      </c>
      <c r="V15" s="1" t="inlineStr">
        <is>
          <t>92 Peckham road, camberwell</t>
        </is>
      </c>
      <c r="W15" s="1" t="n"/>
      <c r="X15" s="1" t="inlineStr">
        <is>
          <t>LONDON</t>
        </is>
      </c>
      <c r="Z15" s="1" t="inlineStr">
        <is>
          <t>SE15 5PY</t>
        </is>
      </c>
      <c r="AA15" s="1" t="inlineStr">
        <is>
          <t>GB</t>
        </is>
      </c>
      <c r="AB15" s="1" t="b">
        <v>0</v>
      </c>
      <c r="AG15" s="1" t="b">
        <v>0</v>
      </c>
      <c r="AI15" s="1" t="inlineStr">
        <is>
          <t>BTC</t>
        </is>
      </c>
      <c r="AJ15" s="1" t="n">
        <v>125719</v>
      </c>
      <c r="AK15" s="1" t="inlineStr">
        <is>
          <t>BG855</t>
        </is>
      </c>
      <c r="AL15" s="1" t="n">
        <v>1</v>
      </c>
      <c r="AM15" s="1" t="n">
        <v>1</v>
      </c>
      <c r="AN15" s="1" t="n">
        <v>0.5679999999999999</v>
      </c>
      <c r="AO15" s="1" t="n">
        <v>0.5679999999999999</v>
      </c>
      <c r="AP15" s="1" t="inlineStr">
        <is>
          <t>Backpacks &amp; Messengers</t>
        </is>
      </c>
      <c r="AQ15" s="1" t="e">
        <v>#N/A</v>
      </c>
    </row>
    <row r="16">
      <c r="A16" s="1" t="inlineStr">
        <is>
          <t>WH ITEM - EVRI 2.95</t>
        </is>
      </c>
      <c r="B16" s="1" t="inlineStr">
        <is>
          <t>https://sellercentral.amazon.co.uk/orders-v3/order/203-8269022-0227508</t>
        </is>
      </c>
      <c r="C16" s="1" t="inlineStr">
        <is>
          <t>203-8269022-0227508</t>
        </is>
      </c>
      <c r="D16" s="1" t="n">
        <v>58839583870482</v>
      </c>
      <c r="E16" s="1" t="inlineStr">
        <is>
          <t>2026-01-01T10:33:44+00:00</t>
        </is>
      </c>
      <c r="F16" s="1" t="inlineStr">
        <is>
          <t>2026-01-01T10:33:44+00:00</t>
        </is>
      </c>
      <c r="G16" s="1" t="inlineStr">
        <is>
          <t>2026-01-01T11:04:01+00:00</t>
        </is>
      </c>
      <c r="H16" s="1" t="inlineStr">
        <is>
          <t>2026-01-02T23:59:59+00:00</t>
        </is>
      </c>
      <c r="I16" s="1" t="n">
        <v>-1</v>
      </c>
      <c r="J16" s="1" t="inlineStr">
        <is>
          <t>vxr8p1gxvp0lm64@marketplace.amazon.co.uk</t>
        </is>
      </c>
      <c r="K16" s="1" t="inlineStr">
        <is>
          <t>ian russell</t>
        </is>
      </c>
      <c r="L16" s="1" t="inlineStr">
        <is>
          <t>7825081809</t>
        </is>
      </c>
      <c r="M16" s="1" t="inlineStr">
        <is>
          <t>BTC+10033+64032+FOTL+BK+XL_P1-D2-W4</t>
        </is>
      </c>
      <c r="N16" s="1" t="inlineStr">
        <is>
          <t>Fruit of the Loom Men's Classic Open Hem Jog Sweatpants, Black, XL UK</t>
        </is>
      </c>
      <c r="O16" s="1" t="n">
        <v>1</v>
      </c>
      <c r="P16" s="1" t="n">
        <v>0</v>
      </c>
      <c r="Q16" s="1" t="n">
        <v>1</v>
      </c>
      <c r="R16" s="1" t="inlineStr">
        <is>
          <t>Standard</t>
        </is>
      </c>
      <c r="S16" s="1" t="inlineStr">
        <is>
          <t>Std UK Dom_1</t>
        </is>
      </c>
      <c r="T16" s="1" t="inlineStr">
        <is>
          <t>Ian Russell</t>
        </is>
      </c>
      <c r="U16" s="1" t="n">
        <v>22</v>
      </c>
      <c r="V16" s="1" t="inlineStr">
        <is>
          <t>PORT STREET</t>
        </is>
      </c>
      <c r="W16" s="1" t="n"/>
      <c r="X16" s="1" t="inlineStr">
        <is>
          <t>DALBEATTIE</t>
        </is>
      </c>
      <c r="Y16" s="1" t="inlineStr">
        <is>
          <t>Dumfries and Galloway</t>
        </is>
      </c>
      <c r="Z16" s="1" t="inlineStr">
        <is>
          <t>DG5 4BE</t>
        </is>
      </c>
      <c r="AA16" s="1" t="inlineStr">
        <is>
          <t>GB</t>
        </is>
      </c>
      <c r="AB16" s="1" t="b">
        <v>0</v>
      </c>
      <c r="AG16" s="1" t="b">
        <v>0</v>
      </c>
      <c r="AI16" s="1" t="inlineStr">
        <is>
          <t>BTC</t>
        </is>
      </c>
      <c r="AJ16" s="1" t="n">
        <v>10033</v>
      </c>
      <c r="AK16" s="1" t="n">
        <v>64032</v>
      </c>
      <c r="AL16" s="1" t="n">
        <v>1</v>
      </c>
      <c r="AM16" s="1" t="n">
        <v>1</v>
      </c>
      <c r="AN16" s="1" t="n">
        <v>0.533</v>
      </c>
      <c r="AO16" s="1" t="n">
        <v>0.533</v>
      </c>
      <c r="AP16" s="1" t="inlineStr">
        <is>
          <t>Joggers</t>
        </is>
      </c>
      <c r="AQ16" s="1" t="e">
        <v>#N/A</v>
      </c>
    </row>
    <row r="17">
      <c r="A17" s="1" t="inlineStr">
        <is>
          <t>OOS</t>
        </is>
      </c>
      <c r="B17" s="1" t="inlineStr">
        <is>
          <t>https://sellercentral.amazon.co.uk/orders-v3/order/206-0536196-5728338</t>
        </is>
      </c>
      <c r="C17" s="1" t="inlineStr">
        <is>
          <t>206-0536196-5728338</t>
        </is>
      </c>
      <c r="D17" s="1" t="n">
        <v>58931987570882</v>
      </c>
      <c r="E17" s="1" t="inlineStr">
        <is>
          <t>2026-01-04T17:21:47+00:00</t>
        </is>
      </c>
      <c r="F17" s="1" t="inlineStr">
        <is>
          <t>2026-01-04T17:21:47+00:00</t>
        </is>
      </c>
      <c r="G17" s="1" t="inlineStr">
        <is>
          <t>2026-01-04T17:52:03+00:00</t>
        </is>
      </c>
      <c r="H17" s="1" t="inlineStr">
        <is>
          <t>2026-01-05T23:59:59+00:00</t>
        </is>
      </c>
      <c r="I17" s="1" t="n">
        <v>-1</v>
      </c>
      <c r="J17" s="1" t="inlineStr">
        <is>
          <t>w0b379fnhddw2h4@marketplace.amazon.co.uk</t>
        </is>
      </c>
      <c r="K17" s="1" t="inlineStr">
        <is>
          <t>MISS C MACK</t>
        </is>
      </c>
      <c r="L17" s="1" t="inlineStr">
        <is>
          <t>7526564829</t>
        </is>
      </c>
      <c r="M17" s="1" t="inlineStr">
        <is>
          <t>PNC+RG123.HPK.10+RG123+REGATTA+P1-D3</t>
        </is>
      </c>
      <c r="N17" s="1" t="inlineStr">
        <is>
          <t>Regatta TRF541 7U106L Women's Thor III Interactive Fleece Jacket, Hot Pink, Size 6</t>
        </is>
      </c>
      <c r="O17" s="1" t="n">
        <v>1</v>
      </c>
      <c r="P17" s="1" t="n">
        <v>0</v>
      </c>
      <c r="Q17" s="1" t="n">
        <v>1</v>
      </c>
      <c r="R17" s="1" t="inlineStr">
        <is>
          <t>Standard</t>
        </is>
      </c>
      <c r="S17" s="1" t="inlineStr">
        <is>
          <t>Std UK Dom_1</t>
        </is>
      </c>
      <c r="T17" s="1" t="inlineStr">
        <is>
          <t>MISS CATHERINE MACK</t>
        </is>
      </c>
      <c r="U17" s="11" t="inlineStr">
        <is>
          <t>14</t>
        </is>
      </c>
      <c r="V17" s="11" t="inlineStr">
        <is>
          <t>DALMILLING CRESCENT AYR</t>
        </is>
      </c>
      <c r="X17" s="1" t="inlineStr">
        <is>
          <t>AYR</t>
        </is>
      </c>
      <c r="Y17" s="1" t="inlineStr">
        <is>
          <t>Scotland</t>
        </is>
      </c>
      <c r="Z17" s="1" t="inlineStr">
        <is>
          <t>KA8 0QJ</t>
        </is>
      </c>
      <c r="AA17" s="1" t="inlineStr">
        <is>
          <t>GB</t>
        </is>
      </c>
      <c r="AB17" s="1" t="b">
        <v>0</v>
      </c>
      <c r="AG17" s="1" t="b">
        <v>0</v>
      </c>
      <c r="AH17" s="1" t="inlineStr">
        <is>
          <t xml:space="preserve">Inside shutters </t>
        </is>
      </c>
      <c r="AI17" s="1" t="inlineStr">
        <is>
          <t>PNC</t>
        </is>
      </c>
      <c r="AJ17" s="1" t="inlineStr">
        <is>
          <t>RG123.HPK.10</t>
        </is>
      </c>
      <c r="AK17" s="1" t="inlineStr">
        <is>
          <t>RG123</t>
        </is>
      </c>
      <c r="AL17" s="1" t="n">
        <v>1</v>
      </c>
      <c r="AM17" s="1" t="n">
        <v>1</v>
      </c>
      <c r="AN17" s="1" t="n">
        <v>0.48</v>
      </c>
      <c r="AO17" s="1" t="n">
        <v>0.48</v>
      </c>
      <c r="AP17" s="1" t="inlineStr">
        <is>
          <t>Fleece</t>
        </is>
      </c>
      <c r="AQ17" s="1" t="inlineStr">
        <is>
          <t>Ladies</t>
        </is>
      </c>
    </row>
    <row r="18">
      <c r="A18" s="1" t="inlineStr">
        <is>
          <t>WH ITEM</t>
        </is>
      </c>
      <c r="B18" s="1" t="inlineStr">
        <is>
          <t>https://sellercentral.amazon.co.uk/orders-v3/order/026-4954013-5884323</t>
        </is>
      </c>
      <c r="C18" s="1" t="inlineStr">
        <is>
          <t>026-4954013-5884323</t>
        </is>
      </c>
      <c r="D18" s="1" t="n">
        <v>58915912795962</v>
      </c>
      <c r="E18" s="1" t="inlineStr">
        <is>
          <t>2026-01-04T06:54:28+00:00</t>
        </is>
      </c>
      <c r="F18" s="1" t="inlineStr">
        <is>
          <t>2026-01-04T06:54:28+00:00</t>
        </is>
      </c>
      <c r="G18" s="1" t="inlineStr">
        <is>
          <t>2026-01-04T07:23:52+00:00</t>
        </is>
      </c>
      <c r="H18" s="1" t="inlineStr">
        <is>
          <t>2026-01-05T23:59:59+00:00</t>
        </is>
      </c>
      <c r="I18" s="1" t="n">
        <v>-1</v>
      </c>
      <c r="J18" s="1" t="inlineStr">
        <is>
          <t>0ncdzw8bxjvtffj@marketplace.amazon.co.uk</t>
        </is>
      </c>
      <c r="K18" s="1" t="inlineStr">
        <is>
          <t>Nigel</t>
        </is>
      </c>
      <c r="L18" s="1" t="inlineStr">
        <is>
          <t>7963328802</t>
        </is>
      </c>
      <c r="M18" s="1" t="inlineStr">
        <is>
          <t>BTC+221578+B672+ASILE.1+P1+D2</t>
        </is>
      </c>
      <c r="N18" s="1" t="inlineStr">
        <is>
          <t>Beechfield - 6 Panel Vintage Trucker - Baseball, Running Accessories, Sun Hat, Trucker Mens, Womens, Unisex, Running Hat - 100% Heavy Washed Cotton and 100% Polyester Mesh</t>
        </is>
      </c>
      <c r="O18" s="1" t="n">
        <v>1</v>
      </c>
      <c r="P18" s="1" t="n">
        <v>0</v>
      </c>
      <c r="Q18" s="1" t="n">
        <v>1</v>
      </c>
      <c r="R18" s="1" t="inlineStr">
        <is>
          <t>Standard</t>
        </is>
      </c>
      <c r="S18" s="1" t="inlineStr">
        <is>
          <t>Std UK Dom_1</t>
        </is>
      </c>
      <c r="T18" s="1" t="inlineStr">
        <is>
          <t>Nigel Holley</t>
        </is>
      </c>
      <c r="U18" s="11" t="inlineStr">
        <is>
          <t>148 KETTLEBROOK RD</t>
        </is>
      </c>
      <c r="X18" s="1" t="inlineStr">
        <is>
          <t>TAMWORTH</t>
        </is>
      </c>
      <c r="Z18" s="1" t="inlineStr">
        <is>
          <t>B77 1AF</t>
        </is>
      </c>
      <c r="AA18" s="1" t="inlineStr">
        <is>
          <t>GB</t>
        </is>
      </c>
      <c r="AB18" s="1" t="b">
        <v>0</v>
      </c>
      <c r="AG18" s="1" t="b">
        <v>0</v>
      </c>
      <c r="AI18" s="1" t="inlineStr">
        <is>
          <t>BTC</t>
        </is>
      </c>
      <c r="AJ18" s="1" t="n">
        <v>221578</v>
      </c>
      <c r="AK18" s="1" t="inlineStr">
        <is>
          <t>B672</t>
        </is>
      </c>
      <c r="AL18" s="1" t="n">
        <v>1</v>
      </c>
      <c r="AM18" s="1" t="n">
        <v>1</v>
      </c>
      <c r="AN18" s="1" t="n">
        <v>0.11</v>
      </c>
      <c r="AO18" s="1" t="n">
        <v>0.11</v>
      </c>
      <c r="AP18" s="1" t="inlineStr">
        <is>
          <t>Headwear</t>
        </is>
      </c>
      <c r="AQ18" s="1" t="e">
        <v>#N/A</v>
      </c>
    </row>
    <row r="19">
      <c r="A19" s="1" t="inlineStr">
        <is>
          <t>WH ITEM</t>
        </is>
      </c>
      <c r="B19" s="1" t="inlineStr">
        <is>
          <t>https://sellercentral.amazon.co.uk/orders-v3/order/203-5775771-7362762</t>
        </is>
      </c>
      <c r="C19" s="1" t="inlineStr">
        <is>
          <t>203-5775771-7362762</t>
        </is>
      </c>
      <c r="D19" s="1" t="n">
        <v>59201172357602</v>
      </c>
      <c r="E19" s="1" t="inlineStr">
        <is>
          <t>2026-01-10T14:06:13+00:00</t>
        </is>
      </c>
      <c r="F19" s="1" t="inlineStr">
        <is>
          <t>2026-01-10T14:06:13+00:00</t>
        </is>
      </c>
      <c r="G19" s="1" t="inlineStr">
        <is>
          <t>2026-01-10T14:35:45+00:00</t>
        </is>
      </c>
      <c r="H19" s="1" t="inlineStr">
        <is>
          <t>2026-01-12T23:59:59+00:00</t>
        </is>
      </c>
      <c r="I19" s="1" t="n">
        <v>-2</v>
      </c>
      <c r="J19" s="1" t="inlineStr">
        <is>
          <t>nym07thl4bqr8bg@marketplace.amazon.co.uk</t>
        </is>
      </c>
      <c r="K19" s="1" t="inlineStr">
        <is>
          <t>franck fournier</t>
        </is>
      </c>
      <c r="L19" s="1" t="inlineStr">
        <is>
          <t>7735079480</t>
        </is>
      </c>
      <c r="M19" s="1" t="inlineStr">
        <is>
          <t>BTC+155862+H000+GLDN+LU+S_P1-D2-B14</t>
        </is>
      </c>
      <c r="N19" s="1" t="inlineStr">
        <is>
          <t>Gildan Heavy Duty Hammer Model T-Shirt for Men, Blue pond, XXXXXL</t>
        </is>
      </c>
      <c r="O19" s="1" t="n">
        <v>1</v>
      </c>
      <c r="P19" s="1" t="n">
        <v>0</v>
      </c>
      <c r="Q19" s="1" t="n">
        <v>1</v>
      </c>
      <c r="R19" s="1" t="inlineStr">
        <is>
          <t>Standard</t>
        </is>
      </c>
      <c r="S19" s="1" t="inlineStr">
        <is>
          <t>Std UK Dom_1</t>
        </is>
      </c>
      <c r="T19" s="1" t="inlineStr">
        <is>
          <t>Franck Fournier</t>
        </is>
      </c>
      <c r="U19" s="11" t="inlineStr">
        <is>
          <t>125 ORDNANCE ROAD</t>
        </is>
      </c>
      <c r="X19" s="1" t="inlineStr">
        <is>
          <t>ENFIELD</t>
        </is>
      </c>
      <c r="Z19" s="1" t="inlineStr">
        <is>
          <t>EN3 6AF</t>
        </is>
      </c>
      <c r="AA19" s="1" t="inlineStr">
        <is>
          <t>GB</t>
        </is>
      </c>
      <c r="AB19" s="1" t="b">
        <v>0</v>
      </c>
      <c r="AH19" s="1" t="inlineStr">
        <is>
          <t xml:space="preserve">Ring bell knock </t>
        </is>
      </c>
      <c r="AI19" s="1" t="inlineStr">
        <is>
          <t>BTC</t>
        </is>
      </c>
      <c r="AJ19" s="1" t="n">
        <v>155862</v>
      </c>
      <c r="AK19" s="1" t="inlineStr">
        <is>
          <t>H000</t>
        </is>
      </c>
      <c r="AL19" s="1" t="n">
        <v>1</v>
      </c>
      <c r="AM19" s="1" t="n">
        <v>1</v>
      </c>
      <c r="AN19" s="1" t="n">
        <v>0.25</v>
      </c>
      <c r="AO19" s="1" t="n">
        <v>0.25</v>
      </c>
      <c r="AP19" s="1" t="inlineStr">
        <is>
          <t>T-Shirts</t>
        </is>
      </c>
      <c r="AQ19" s="1" t="e">
        <v>#N/A</v>
      </c>
    </row>
    <row r="20">
      <c r="A20" s="1" t="inlineStr">
        <is>
          <t>WH ITEM</t>
        </is>
      </c>
      <c r="B20" s="1" t="inlineStr">
        <is>
          <t>https://sellercentral.amazon.co.uk/orders-v3/order/205-0499993-2052368</t>
        </is>
      </c>
      <c r="C20" s="1" t="inlineStr">
        <is>
          <t>205-0499993-2052368</t>
        </is>
      </c>
      <c r="D20" s="1" t="n">
        <v>59197364879282</v>
      </c>
      <c r="E20" s="1" t="inlineStr">
        <is>
          <t>2026-01-10T11:23:07+00:00</t>
        </is>
      </c>
      <c r="F20" s="1" t="inlineStr">
        <is>
          <t>2026-01-10T11:23:07+00:00</t>
        </is>
      </c>
      <c r="G20" s="1" t="inlineStr">
        <is>
          <t>2026-01-10T11:53:03+00:00</t>
        </is>
      </c>
      <c r="H20" s="1" t="inlineStr">
        <is>
          <t>2026-01-12T23:59:59+00:00</t>
        </is>
      </c>
      <c r="I20" s="1" t="n">
        <v>-2</v>
      </c>
      <c r="J20" s="1" t="inlineStr">
        <is>
          <t>nxfrc3vyjtk312y@marketplace.amazon.co.uk</t>
        </is>
      </c>
      <c r="K20" s="1" t="inlineStr">
        <is>
          <t>wendi snowden</t>
        </is>
      </c>
      <c r="L20" s="1" t="inlineStr">
        <is>
          <t>7918630785</t>
        </is>
      </c>
      <c r="M20" s="1" t="inlineStr">
        <is>
          <t>PNC+JC021.SAP.XL+JC021+ASILE.3+P1</t>
        </is>
      </c>
      <c r="N20" s="1" t="inlineStr">
        <is>
          <t>AWD Just Cool Breathable Cool Polo Shirt Sapphire Blue L</t>
        </is>
      </c>
      <c r="O20" s="1" t="n">
        <v>1</v>
      </c>
      <c r="P20" s="1" t="n">
        <v>0</v>
      </c>
      <c r="Q20" s="1" t="n">
        <v>1</v>
      </c>
      <c r="R20" s="1" t="inlineStr">
        <is>
          <t>Standard</t>
        </is>
      </c>
      <c r="S20" s="1" t="inlineStr">
        <is>
          <t>Std UK Dom_1</t>
        </is>
      </c>
      <c r="T20" s="1" t="inlineStr">
        <is>
          <t>Wendi Snowden</t>
        </is>
      </c>
      <c r="U20" s="11" t="inlineStr">
        <is>
          <t>BEECHFIELD HOUSE ABERFORD ROAD</t>
        </is>
      </c>
      <c r="X20" s="1" t="inlineStr">
        <is>
          <t>STANLEY</t>
        </is>
      </c>
      <c r="Y20" s="1" t="inlineStr">
        <is>
          <t>West Yorkshire</t>
        </is>
      </c>
      <c r="Z20" s="1" t="inlineStr">
        <is>
          <t>WF3 4AG</t>
        </is>
      </c>
      <c r="AA20" s="1" t="inlineStr">
        <is>
          <t>GB</t>
        </is>
      </c>
      <c r="AB20" s="1" t="b">
        <v>0</v>
      </c>
      <c r="AH20" s="1" t="inlineStr">
        <is>
          <t xml:space="preserve">Over gate dogs </t>
        </is>
      </c>
      <c r="AI20" s="1" t="inlineStr">
        <is>
          <t>PNC</t>
        </is>
      </c>
      <c r="AJ20" s="1" t="inlineStr">
        <is>
          <t>JC021.SAP.XL</t>
        </is>
      </c>
      <c r="AK20" s="1" t="inlineStr">
        <is>
          <t>JC021</t>
        </is>
      </c>
      <c r="AL20" s="1" t="n">
        <v>1</v>
      </c>
      <c r="AM20" s="1" t="n">
        <v>1</v>
      </c>
      <c r="AN20" s="1" t="n">
        <v>0.18</v>
      </c>
      <c r="AO20" s="1" t="n">
        <v>0.18</v>
      </c>
      <c r="AP20" s="1" t="inlineStr">
        <is>
          <t>Polo</t>
        </is>
      </c>
      <c r="AQ20" s="1" t="inlineStr">
        <is>
          <t>Mens</t>
        </is>
      </c>
    </row>
    <row r="21">
      <c r="A21" s="1" t="inlineStr">
        <is>
          <t>WH ITEM</t>
        </is>
      </c>
      <c r="B21" s="1" t="inlineStr">
        <is>
          <t>https://sellercentral.amazon.co.uk/orders-v3/order/204-4368566-8924368</t>
        </is>
      </c>
      <c r="C21" s="1" t="inlineStr">
        <is>
          <t>204-4368566-8924368</t>
        </is>
      </c>
      <c r="D21" s="1" t="n">
        <v>59182760912562</v>
      </c>
      <c r="E21" s="1" t="inlineStr">
        <is>
          <t>2026-01-09T19:25:25+00:00</t>
        </is>
      </c>
      <c r="F21" s="1" t="inlineStr">
        <is>
          <t>2026-01-09T19:25:25+00:00</t>
        </is>
      </c>
      <c r="G21" s="1" t="inlineStr">
        <is>
          <t>2026-01-09T19:55:44+00:00</t>
        </is>
      </c>
      <c r="H21" s="1" t="inlineStr">
        <is>
          <t>2026-01-12T23:59:59+00:00</t>
        </is>
      </c>
      <c r="I21" s="1" t="n">
        <v>-2</v>
      </c>
      <c r="J21" s="1" t="inlineStr">
        <is>
          <t>twwnng7r9d82yl1@marketplace.amazon.co.uk</t>
        </is>
      </c>
      <c r="K21" s="1" t="inlineStr">
        <is>
          <t>David Armstrong</t>
        </is>
      </c>
      <c r="L21" s="1" t="inlineStr">
        <is>
          <t>7767684728</t>
        </is>
      </c>
      <c r="M21" s="1" t="inlineStr">
        <is>
          <t>PNC+SS14.LGP.M+SS14+P1+B14</t>
        </is>
      </c>
      <c r="N21" s="1" t="inlineStr">
        <is>
          <t>Fruit of the Loom 12208B Men's Sweatshirt - Multicolour - Medium</t>
        </is>
      </c>
      <c r="O21" s="1" t="n">
        <v>1</v>
      </c>
      <c r="P21" s="1" t="n">
        <v>0</v>
      </c>
      <c r="Q21" s="1" t="n">
        <v>1</v>
      </c>
      <c r="R21" s="1" t="inlineStr">
        <is>
          <t>Standard</t>
        </is>
      </c>
      <c r="S21" s="1" t="inlineStr">
        <is>
          <t>Std UK Dom_1</t>
        </is>
      </c>
      <c r="T21" s="1" t="inlineStr">
        <is>
          <t>David Armstrong</t>
        </is>
      </c>
      <c r="U21" s="11" t="inlineStr">
        <is>
          <t>42 Gilbert Road</t>
        </is>
      </c>
      <c r="V21" s="11" t="inlineStr">
        <is>
          <t>Kennington</t>
        </is>
      </c>
      <c r="X21" s="1" t="inlineStr">
        <is>
          <t>London</t>
        </is>
      </c>
      <c r="Z21" s="1" t="inlineStr">
        <is>
          <t>SE11 4NL</t>
        </is>
      </c>
      <c r="AA21" s="1" t="inlineStr">
        <is>
          <t>GB</t>
        </is>
      </c>
      <c r="AB21" s="1" t="b">
        <v>0</v>
      </c>
      <c r="AI21" s="1" t="inlineStr">
        <is>
          <t>PNC</t>
        </is>
      </c>
      <c r="AJ21" s="1" t="inlineStr">
        <is>
          <t>SS14.LGP.M</t>
        </is>
      </c>
      <c r="AK21" s="1" t="inlineStr">
        <is>
          <t>SS14</t>
        </is>
      </c>
      <c r="AL21" s="1" t="n">
        <v>1</v>
      </c>
      <c r="AM21" s="1" t="n">
        <v>1</v>
      </c>
      <c r="AN21" s="1" t="n">
        <v>0.51</v>
      </c>
      <c r="AO21" s="1" t="n">
        <v>0.51</v>
      </c>
      <c r="AP21" s="1" t="inlineStr">
        <is>
          <t>Hood</t>
        </is>
      </c>
      <c r="AQ21" s="1" t="inlineStr">
        <is>
          <t>Mens</t>
        </is>
      </c>
    </row>
    <row r="22">
      <c r="A22" s="1" t="inlineStr">
        <is>
          <t>WH ITEM</t>
        </is>
      </c>
      <c r="B22" s="1" t="inlineStr">
        <is>
          <t>https://sellercentral.amazon.co.uk/orders-v3/order/204-2975555-3136338</t>
        </is>
      </c>
      <c r="C22" s="1" t="inlineStr">
        <is>
          <t>204-2975555-3136338</t>
        </is>
      </c>
      <c r="D22" s="1" t="n">
        <v>59265106118682</v>
      </c>
      <c r="E22" s="1" t="inlineStr">
        <is>
          <t>2026-01-12T20:57:05+00:00</t>
        </is>
      </c>
      <c r="F22" s="1" t="inlineStr">
        <is>
          <t>2026-01-12T20:57:05+00:00</t>
        </is>
      </c>
      <c r="G22" s="1" t="inlineStr">
        <is>
          <t>2026-01-12T21:27:36+00:00</t>
        </is>
      </c>
      <c r="H22" s="1" t="inlineStr">
        <is>
          <t>2026-01-13T23:59:59+00:00</t>
        </is>
      </c>
      <c r="I22" s="1" t="n">
        <v>-1</v>
      </c>
      <c r="J22" s="1" t="inlineStr">
        <is>
          <t>twwnng7r9d82yl1@marketplace.amazon.co.uk</t>
        </is>
      </c>
      <c r="K22" s="1" t="inlineStr">
        <is>
          <t>David Armstrong</t>
        </is>
      </c>
      <c r="L22" s="1" t="inlineStr">
        <is>
          <t>7767684728</t>
        </is>
      </c>
      <c r="M22" s="1" t="inlineStr">
        <is>
          <t>PNC+SS14.LGP.M+SS14+P1+B14</t>
        </is>
      </c>
      <c r="N22" s="1" t="inlineStr">
        <is>
          <t>Fruit of the Loom 12208B Men's Sweatshirt - Multicolour - Medium</t>
        </is>
      </c>
      <c r="O22" s="1" t="n">
        <v>1</v>
      </c>
      <c r="P22" s="1" t="n">
        <v>0</v>
      </c>
      <c r="Q22" s="1" t="n">
        <v>1</v>
      </c>
      <c r="R22" s="1" t="inlineStr">
        <is>
          <t>Standard</t>
        </is>
      </c>
      <c r="S22" s="1" t="inlineStr">
        <is>
          <t>Std UK Dom_1</t>
        </is>
      </c>
      <c r="T22" s="1" t="inlineStr">
        <is>
          <t>David Armstrong</t>
        </is>
      </c>
      <c r="U22" s="11" t="inlineStr">
        <is>
          <t>42 Gilbert Road</t>
        </is>
      </c>
      <c r="V22" s="11" t="inlineStr">
        <is>
          <t>Kennington</t>
        </is>
      </c>
      <c r="X22" s="11" t="inlineStr">
        <is>
          <t>London</t>
        </is>
      </c>
      <c r="Y22" s="11" t="n"/>
      <c r="Z22" s="11" t="inlineStr">
        <is>
          <t>SE11 4NL</t>
        </is>
      </c>
      <c r="AA22" s="1" t="inlineStr">
        <is>
          <t>GB</t>
        </is>
      </c>
      <c r="AB22" s="1" t="b">
        <v>0</v>
      </c>
      <c r="AG22" s="1" t="b">
        <v>0</v>
      </c>
      <c r="AI22" s="1" t="inlineStr">
        <is>
          <t>PNC</t>
        </is>
      </c>
      <c r="AJ22" s="1" t="inlineStr">
        <is>
          <t>SS14.LGP.M</t>
        </is>
      </c>
      <c r="AK22" s="1" t="inlineStr">
        <is>
          <t>SS14</t>
        </is>
      </c>
      <c r="AL22" s="1" t="n">
        <v>1</v>
      </c>
      <c r="AM22" s="1" t="n">
        <v>1</v>
      </c>
      <c r="AN22" s="1" t="n">
        <v>0.51</v>
      </c>
      <c r="AO22" s="1" t="n">
        <v>0.51</v>
      </c>
      <c r="AP22" s="1" t="inlineStr">
        <is>
          <t>Hood</t>
        </is>
      </c>
      <c r="AQ22" s="1" t="inlineStr">
        <is>
          <t>Mens</t>
        </is>
      </c>
    </row>
    <row r="23">
      <c r="A23" s="1" t="inlineStr">
        <is>
          <t>OOS</t>
        </is>
      </c>
      <c r="B23" t="inlineStr">
        <is>
          <t xml:space="preserve">https://sellercentral.amazon.co.uk/orders-v3/order/205-5069990-2901924 </t>
        </is>
      </c>
      <c r="C23" s="1" t="inlineStr">
        <is>
          <t>205-5069990-2901924</t>
        </is>
      </c>
      <c r="D23" s="1" t="n">
        <v>59393295522002</v>
      </c>
      <c r="E23" s="1" t="inlineStr">
        <is>
          <t>2026-01-17T17:06:42+00:00</t>
        </is>
      </c>
      <c r="F23" s="1" t="inlineStr">
        <is>
          <t>2026-01-17T17:06:42+00:00</t>
        </is>
      </c>
      <c r="G23" s="1" t="inlineStr">
        <is>
          <t>2026-01-17T17:37:05+00:00</t>
        </is>
      </c>
      <c r="H23" s="1" t="inlineStr">
        <is>
          <t>2026-01-19T23:59:59+00:00</t>
        </is>
      </c>
      <c r="I23" s="1" t="n">
        <v>-2</v>
      </c>
      <c r="J23" s="1" t="inlineStr">
        <is>
          <t>29qxdsldlfhcfb7@marketplace.amazon.co.uk</t>
        </is>
      </c>
      <c r="K23" s="1" t="inlineStr">
        <is>
          <t>n gunson</t>
        </is>
      </c>
      <c r="L23" s="1" t="n">
        <v>1228791804</v>
      </c>
      <c r="M23" s="1" t="inlineStr">
        <is>
          <t>PNC+BB645B.CS/WH.ONE+BB+P1-D1</t>
        </is>
      </c>
      <c r="N23" s="1" t="inlineStr">
        <is>
          <t>Bag Base Men's Shoulder Bag Red red</t>
        </is>
      </c>
      <c r="O23" s="1" t="n">
        <v>1</v>
      </c>
      <c r="P23" s="1" t="n">
        <v>0</v>
      </c>
      <c r="Q23" s="1" t="n">
        <v>1</v>
      </c>
      <c r="R23" s="1" t="inlineStr">
        <is>
          <t>Standard</t>
        </is>
      </c>
      <c r="S23" s="1" t="inlineStr">
        <is>
          <t>Std UK Dom_1</t>
        </is>
      </c>
      <c r="T23" s="1" t="inlineStr">
        <is>
          <t>n gunson</t>
        </is>
      </c>
      <c r="U23" s="11" t="inlineStr">
        <is>
          <t>burn cottage</t>
        </is>
      </c>
      <c r="V23" s="11" t="inlineStr">
        <is>
          <t>off esk street</t>
        </is>
      </c>
      <c r="X23" s="1" t="inlineStr">
        <is>
          <t>longtown</t>
        </is>
      </c>
      <c r="Z23" s="1" t="inlineStr">
        <is>
          <t>CA6 5PU</t>
        </is>
      </c>
      <c r="AA23" s="1" t="inlineStr">
        <is>
          <t>GB</t>
        </is>
      </c>
      <c r="AB23" s="1" t="b">
        <v>0</v>
      </c>
      <c r="AG23" s="1" t="b">
        <v>0</v>
      </c>
      <c r="AH23" s="1" t="inlineStr">
        <is>
          <t xml:space="preserve">Green bin left </t>
        </is>
      </c>
      <c r="AI23" s="1" t="inlineStr">
        <is>
          <t>PNC</t>
        </is>
      </c>
      <c r="AJ23" s="1" t="inlineStr">
        <is>
          <t>BB645B.CS/WH.ONE</t>
        </is>
      </c>
      <c r="AK23" s="1" t="inlineStr">
        <is>
          <t>BB</t>
        </is>
      </c>
      <c r="AL23" s="1" t="n">
        <v>1</v>
      </c>
      <c r="AM23" s="1" t="n">
        <v>1</v>
      </c>
      <c r="AN23" s="1" t="n">
        <v>0.1</v>
      </c>
      <c r="AO23" s="1" t="n">
        <v>0.1</v>
      </c>
      <c r="AP23" s="1" t="inlineStr">
        <is>
          <t>Headwear</t>
        </is>
      </c>
      <c r="AQ23" s="1" t="inlineStr">
        <is>
          <t>Kids</t>
        </is>
      </c>
    </row>
    <row r="24">
      <c r="A24" s="1" t="inlineStr">
        <is>
          <t>OOS</t>
        </is>
      </c>
      <c r="B24" s="1" t="inlineStr">
        <is>
          <t xml:space="preserve">https://sellercentral.amazon.co.uk/orders-v3/order/204-0268556-5609923 </t>
        </is>
      </c>
      <c r="C24" s="1" t="inlineStr">
        <is>
          <t>204-0268556-5609923</t>
        </is>
      </c>
      <c r="D24" s="1" t="n">
        <v>59386862653962</v>
      </c>
      <c r="E24" s="1" t="inlineStr">
        <is>
          <t>2026-01-17T11:36:36+00:00</t>
        </is>
      </c>
      <c r="F24" s="1" t="inlineStr">
        <is>
          <t>2026-01-17T11:36:36+00:00</t>
        </is>
      </c>
      <c r="G24" s="1" t="inlineStr">
        <is>
          <t>2026-01-17T12:06:01+00:00</t>
        </is>
      </c>
      <c r="H24" s="1" t="inlineStr">
        <is>
          <t>2026-01-19T23:59:59+00:00</t>
        </is>
      </c>
      <c r="I24" s="1" t="n">
        <v>-2</v>
      </c>
      <c r="J24" s="1" t="inlineStr">
        <is>
          <t>nmkkvyc50p1g2ty@marketplace.amazon.co.uk</t>
        </is>
      </c>
      <c r="K24" s="1" t="inlineStr">
        <is>
          <t>Kevin Stubbs</t>
        </is>
      </c>
      <c r="L24" s="1" t="n">
        <v>7840823767</v>
      </c>
      <c r="M24" s="1" t="inlineStr">
        <is>
          <t>PNC+BB645B.BK/WH.ONE+BB+P1-D2</t>
        </is>
      </c>
      <c r="N24" s="1" t="inlineStr">
        <is>
          <t>Bag Base Men's Shoulder Bag Black black</t>
        </is>
      </c>
      <c r="O24" s="1" t="n">
        <v>2</v>
      </c>
      <c r="P24" s="1" t="n">
        <v>0</v>
      </c>
      <c r="Q24" s="1" t="n">
        <v>1</v>
      </c>
      <c r="R24" s="1" t="inlineStr">
        <is>
          <t>Standard</t>
        </is>
      </c>
      <c r="S24" s="1" t="inlineStr">
        <is>
          <t>Std UK Dom_1</t>
        </is>
      </c>
      <c r="T24" s="1" t="inlineStr">
        <is>
          <t>Kevin Stubbs</t>
        </is>
      </c>
      <c r="U24" s="11" t="inlineStr">
        <is>
          <t>126 WHIELDON ROAD</t>
        </is>
      </c>
      <c r="X24" s="1" t="inlineStr">
        <is>
          <t>STOKE-ON-TRENT</t>
        </is>
      </c>
      <c r="Z24" s="1" t="inlineStr">
        <is>
          <t>ST4 4JJ</t>
        </is>
      </c>
      <c r="AA24" s="1" t="inlineStr">
        <is>
          <t>GB</t>
        </is>
      </c>
      <c r="AB24" s="1" t="b">
        <v>0</v>
      </c>
      <c r="AG24" s="1" t="b">
        <v>0</v>
      </c>
      <c r="AI24" s="1" t="inlineStr">
        <is>
          <t>PNC</t>
        </is>
      </c>
      <c r="AJ24" s="1" t="inlineStr">
        <is>
          <t>BB645B.BK/WH.ONE</t>
        </is>
      </c>
      <c r="AK24" s="1" t="inlineStr">
        <is>
          <t>BB</t>
        </is>
      </c>
      <c r="AL24" s="1" t="n">
        <v>1</v>
      </c>
      <c r="AM24" s="1" t="n">
        <v>2</v>
      </c>
      <c r="AN24" s="1" t="n">
        <v>0.1</v>
      </c>
      <c r="AO24" s="1" t="n">
        <v>0.1</v>
      </c>
      <c r="AP24" s="1" t="inlineStr">
        <is>
          <t>Headwear</t>
        </is>
      </c>
      <c r="AQ24" s="1" t="inlineStr">
        <is>
          <t>Kids</t>
        </is>
      </c>
    </row>
    <row r="25">
      <c r="A25" s="1" t="inlineStr">
        <is>
          <t>WRONG SKU</t>
        </is>
      </c>
      <c r="B25" s="1" t="inlineStr">
        <is>
          <t>https://sellercentral.amazon.co.uk/orders-v3/order/026-2748309-7259567</t>
        </is>
      </c>
      <c r="C25" s="1" t="inlineStr">
        <is>
          <t>026-2748309-7259567</t>
        </is>
      </c>
      <c r="D25" s="1" t="n">
        <v>59412874416042</v>
      </c>
      <c r="E25" s="1" t="inlineStr">
        <is>
          <t>2026-01-18T11:23:48+00:00</t>
        </is>
      </c>
      <c r="F25" s="1" t="inlineStr">
        <is>
          <t>2026-01-18T11:23:48+00:00</t>
        </is>
      </c>
      <c r="G25" s="1" t="inlineStr">
        <is>
          <t>2026-01-18T11:54:20+00:00</t>
        </is>
      </c>
      <c r="H25" s="1" t="inlineStr">
        <is>
          <t>2026-01-19T23:59:59+00:00</t>
        </is>
      </c>
      <c r="I25" s="1" t="n">
        <v>-1</v>
      </c>
      <c r="J25" s="1" t="inlineStr">
        <is>
          <t>x3d1349sy0xq2z1@marketplace.amazon.co.uk</t>
        </is>
      </c>
      <c r="K25" s="1" t="inlineStr">
        <is>
          <t>Stephen Rundell</t>
        </is>
      </c>
      <c r="L25" s="1" t="inlineStr">
        <is>
          <t>7904111893</t>
        </is>
      </c>
      <c r="M25" s="1" t="inlineStr">
        <is>
          <t>RW+UA044WHITL+UA044+P1</t>
        </is>
      </c>
      <c r="N25" s="1" t="inlineStr">
        <is>
          <t>Under Armour Unisex UA Performance Tech 3pk Crew Socks</t>
        </is>
      </c>
      <c r="O25" s="1" t="n">
        <v>1</v>
      </c>
      <c r="P25" s="1" t="n">
        <v>0</v>
      </c>
      <c r="Q25" s="1" t="n">
        <v>1</v>
      </c>
      <c r="R25" s="1" t="inlineStr">
        <is>
          <t>Standard</t>
        </is>
      </c>
      <c r="S25" s="1" t="inlineStr">
        <is>
          <t>Std UK Dom_1</t>
        </is>
      </c>
      <c r="T25" s="1" t="inlineStr">
        <is>
          <t>Stephen Rundell</t>
        </is>
      </c>
      <c r="U25" s="11" t="inlineStr">
        <is>
          <t>Edge House. 7 King Pool Place</t>
        </is>
      </c>
      <c r="V25" s="11" t="inlineStr">
        <is>
          <t>(off South Park drive)</t>
        </is>
      </c>
      <c r="X25" s="1" t="inlineStr">
        <is>
          <t>Poynton</t>
        </is>
      </c>
      <c r="Y25" s="1" t="inlineStr">
        <is>
          <t>Cheshire</t>
        </is>
      </c>
      <c r="Z25" s="1" t="inlineStr">
        <is>
          <t>SK12 1FW</t>
        </is>
      </c>
      <c r="AA25" s="1" t="inlineStr">
        <is>
          <t>GB</t>
        </is>
      </c>
      <c r="AB25" s="1" t="b">
        <v>0</v>
      </c>
      <c r="AG25" s="1" t="b">
        <v>0</v>
      </c>
      <c r="AH25" s="1" t="inlineStr">
        <is>
          <t xml:space="preserve">Dial gate 7 </t>
        </is>
      </c>
      <c r="AI25" s="1" t="inlineStr">
        <is>
          <t>RW</t>
        </is>
      </c>
      <c r="AJ25" s="1" t="inlineStr">
        <is>
          <t>UA044WHITL</t>
        </is>
      </c>
      <c r="AK25" s="1" t="inlineStr">
        <is>
          <t>UA044</t>
        </is>
      </c>
      <c r="AL25" s="1" t="n">
        <v>1</v>
      </c>
      <c r="AM25" s="1" t="n">
        <v>1</v>
      </c>
      <c r="AN25" s="1" t="n">
        <v>2</v>
      </c>
      <c r="AO25" s="1" t="n">
        <v>2</v>
      </c>
      <c r="AP25" s="1" t="inlineStr">
        <is>
          <t>Socks</t>
        </is>
      </c>
      <c r="AQ25" s="1" t="inlineStr">
        <is>
          <t>Male</t>
        </is>
      </c>
    </row>
    <row r="26">
      <c r="A26" s="1" t="inlineStr">
        <is>
          <t>WRONG SKU</t>
        </is>
      </c>
      <c r="B26" s="1" t="inlineStr">
        <is>
          <t>https://sellercentral.amazon.co.uk/orders-v3/order/026-7225610-6134753</t>
        </is>
      </c>
      <c r="C26" s="1" t="inlineStr">
        <is>
          <t>026-7225610-6134753</t>
        </is>
      </c>
      <c r="D26" s="1" t="n">
        <v>59436418662202</v>
      </c>
      <c r="E26" s="1" t="inlineStr">
        <is>
          <t>2026-01-19T08:58:57+00:00</t>
        </is>
      </c>
      <c r="F26" s="1" t="inlineStr">
        <is>
          <t>2026-01-19T08:58:57+00:00</t>
        </is>
      </c>
      <c r="G26" s="1" t="inlineStr">
        <is>
          <t>2026-01-19T09:29:30+00:00</t>
        </is>
      </c>
      <c r="H26" s="1" t="inlineStr">
        <is>
          <t>2026-01-20T23:59:59+00:00</t>
        </is>
      </c>
      <c r="I26" s="1" t="n">
        <v>-2</v>
      </c>
      <c r="J26" s="1" t="inlineStr">
        <is>
          <t>t03c0jqzh8smxxm@marketplace.amazon.co.uk</t>
        </is>
      </c>
      <c r="K26" s="1" t="inlineStr">
        <is>
          <t>Bob auld/Kim Auld</t>
        </is>
      </c>
      <c r="L26" s="1" t="inlineStr">
        <is>
          <t>1782543994</t>
        </is>
      </c>
      <c r="M26" s="1" t="inlineStr">
        <is>
          <t>RW+UA044WHITL+UA044+P1</t>
        </is>
      </c>
      <c r="N26" s="1" t="inlineStr">
        <is>
          <t>Under Armour Unisex UA Performance Tech 3pk Crew Socks</t>
        </is>
      </c>
      <c r="O26" s="1" t="n">
        <v>2</v>
      </c>
      <c r="P26" s="1" t="n">
        <v>0</v>
      </c>
      <c r="Q26" s="1" t="n">
        <v>2</v>
      </c>
      <c r="R26" s="1" t="inlineStr">
        <is>
          <t>Standard</t>
        </is>
      </c>
      <c r="S26" s="1" t="inlineStr">
        <is>
          <t>Std UK Dom_1</t>
        </is>
      </c>
      <c r="T26" s="1" t="inlineStr">
        <is>
          <t>Bob auld</t>
        </is>
      </c>
      <c r="U26" s="11" t="inlineStr">
        <is>
          <t>6 School Road</t>
        </is>
      </c>
      <c r="X26" s="1" t="inlineStr">
        <is>
          <t>STOKE ON TRENT</t>
        </is>
      </c>
      <c r="Y26" s="1" t="inlineStr">
        <is>
          <t>Staffs</t>
        </is>
      </c>
      <c r="Z26" s="1" t="inlineStr">
        <is>
          <t>ST2 8BS</t>
        </is>
      </c>
      <c r="AA26" s="1" t="inlineStr">
        <is>
          <t>GB</t>
        </is>
      </c>
      <c r="AB26" s="1" t="b">
        <v>0</v>
      </c>
      <c r="AG26" s="1" t="b">
        <v>0</v>
      </c>
      <c r="AH26" s="1" t="inlineStr">
        <is>
          <t>Call first back gate</t>
        </is>
      </c>
      <c r="AI26" s="1" t="inlineStr">
        <is>
          <t>RW</t>
        </is>
      </c>
      <c r="AJ26" s="1" t="inlineStr">
        <is>
          <t>UA044WHITL</t>
        </is>
      </c>
      <c r="AK26" s="1" t="inlineStr">
        <is>
          <t>UA044</t>
        </is>
      </c>
      <c r="AL26" s="1" t="n">
        <v>1</v>
      </c>
      <c r="AM26" s="1" t="n">
        <v>2</v>
      </c>
      <c r="AN26" s="1" t="n">
        <v>2</v>
      </c>
      <c r="AO26" s="1" t="n">
        <v>2</v>
      </c>
      <c r="AP26" s="1" t="inlineStr">
        <is>
          <t>Socks</t>
        </is>
      </c>
      <c r="AQ26" s="1" t="inlineStr">
        <is>
          <t>Male</t>
        </is>
      </c>
    </row>
    <row r="27">
      <c r="A27" s="1" t="inlineStr">
        <is>
          <t>WRONG SKU</t>
        </is>
      </c>
      <c r="B27" s="1" t="inlineStr">
        <is>
          <t>https://sellercentral.amazon.co.uk/orders-v3/order/205-1542131-8355548</t>
        </is>
      </c>
      <c r="C27" s="1" t="inlineStr">
        <is>
          <t>205-1542131-8355548</t>
        </is>
      </c>
      <c r="D27" s="1" t="n">
        <v>59430061981482</v>
      </c>
      <c r="E27" s="1" t="inlineStr">
        <is>
          <t>2026-01-18T22:21:52+00:00</t>
        </is>
      </c>
      <c r="F27" s="1" t="inlineStr">
        <is>
          <t>2026-01-18T22:21:52+00:00</t>
        </is>
      </c>
      <c r="G27" s="1" t="inlineStr">
        <is>
          <t>2026-01-18T22:52:07+00:00</t>
        </is>
      </c>
      <c r="H27" s="1" t="inlineStr">
        <is>
          <t>2026-01-19T23:59:59+00:00</t>
        </is>
      </c>
      <c r="I27" s="1" t="n">
        <v>-1</v>
      </c>
      <c r="J27" s="1" t="inlineStr">
        <is>
          <t>dncbj9wq1p352l0@marketplace.amazon.co.uk</t>
        </is>
      </c>
      <c r="K27" s="1" t="inlineStr">
        <is>
          <t>hayley spencer</t>
        </is>
      </c>
      <c r="L27" s="1" t="inlineStr">
        <is>
          <t>7792862942</t>
        </is>
      </c>
      <c r="M27" s="1" t="inlineStr">
        <is>
          <t>RW+UA044WHITL+UA044+P1</t>
        </is>
      </c>
      <c r="N27" s="1" t="inlineStr">
        <is>
          <t>Under Armour Unisex UA Performance Tech 3pk Crew Socks</t>
        </is>
      </c>
      <c r="O27" s="1" t="n">
        <v>1</v>
      </c>
      <c r="P27" s="1" t="n">
        <v>0</v>
      </c>
      <c r="Q27" s="1" t="n">
        <v>1</v>
      </c>
      <c r="R27" s="1" t="inlineStr">
        <is>
          <t>Standard</t>
        </is>
      </c>
      <c r="S27" s="1" t="inlineStr">
        <is>
          <t>Std UK Dom_1</t>
        </is>
      </c>
      <c r="T27" s="1" t="inlineStr">
        <is>
          <t>Hayley spencer</t>
        </is>
      </c>
      <c r="U27" s="11" t="inlineStr">
        <is>
          <t>5 SHERBORNE AVENUE</t>
        </is>
      </c>
      <c r="X27" s="1" t="inlineStr">
        <is>
          <t>WIGSTON</t>
        </is>
      </c>
      <c r="Y27" s="1" t="inlineStr">
        <is>
          <t>Leicester</t>
        </is>
      </c>
      <c r="Z27" s="1" t="inlineStr">
        <is>
          <t>LE18 2GP</t>
        </is>
      </c>
      <c r="AA27" s="1" t="inlineStr">
        <is>
          <t>GB</t>
        </is>
      </c>
      <c r="AB27" s="1" t="b">
        <v>0</v>
      </c>
      <c r="AG27" s="1" t="b">
        <v>0</v>
      </c>
      <c r="AH27" s="1" t="inlineStr">
        <is>
          <t>Back gate or neigh</t>
        </is>
      </c>
      <c r="AI27" s="1" t="inlineStr">
        <is>
          <t>RW</t>
        </is>
      </c>
      <c r="AJ27" s="1" t="inlineStr">
        <is>
          <t>UA044WHITL</t>
        </is>
      </c>
      <c r="AK27" s="1" t="inlineStr">
        <is>
          <t>UA044</t>
        </is>
      </c>
      <c r="AL27" s="1" t="n">
        <v>1</v>
      </c>
      <c r="AM27" s="1" t="n">
        <v>1</v>
      </c>
      <c r="AN27" s="1" t="n">
        <v>2</v>
      </c>
      <c r="AO27" s="1" t="n">
        <v>2</v>
      </c>
      <c r="AP27" s="1" t="inlineStr">
        <is>
          <t>Socks</t>
        </is>
      </c>
      <c r="AQ27" s="1" t="inlineStr">
        <is>
          <t>Male</t>
        </is>
      </c>
    </row>
    <row r="28">
      <c r="A28" s="1" t="inlineStr">
        <is>
          <t>WRONG SKU</t>
        </is>
      </c>
      <c r="B28" s="1" t="inlineStr">
        <is>
          <t>https://sellercentral.amazon.co.uk/orders-v3/order/026-4878181-7872315</t>
        </is>
      </c>
      <c r="C28" s="1" t="inlineStr">
        <is>
          <t>026-4878181-7872315</t>
        </is>
      </c>
      <c r="D28" s="1" t="n">
        <v>59427755421762</v>
      </c>
      <c r="E28" s="1" t="inlineStr">
        <is>
          <t>2026-01-18T19:23:35+00:00</t>
        </is>
      </c>
      <c r="F28" s="1" t="inlineStr">
        <is>
          <t>2026-01-18T19:23:35+00:00</t>
        </is>
      </c>
      <c r="G28" s="1" t="inlineStr">
        <is>
          <t>2026-01-18T19:58:08+00:00</t>
        </is>
      </c>
      <c r="H28" s="1" t="inlineStr">
        <is>
          <t>2026-01-19T23:59:59+00:00</t>
        </is>
      </c>
      <c r="I28" s="1" t="n">
        <v>-1</v>
      </c>
      <c r="J28" s="1" t="inlineStr">
        <is>
          <t>k5nrrm7v56x9j9h@marketplace.amazon.co.uk</t>
        </is>
      </c>
      <c r="K28" s="1" t="inlineStr">
        <is>
          <t>Leanne Morgan</t>
        </is>
      </c>
      <c r="L28" s="1" t="inlineStr">
        <is>
          <t>7715593650</t>
        </is>
      </c>
      <c r="M28" s="1" t="inlineStr">
        <is>
          <t>RW+UA044WHITL+UA044+P1</t>
        </is>
      </c>
      <c r="N28" s="1" t="inlineStr">
        <is>
          <t>Under Armour Unisex UA Performance Tech 3pk Crew Socks</t>
        </is>
      </c>
      <c r="O28" s="1" t="n">
        <v>1</v>
      </c>
      <c r="P28" s="1" t="n">
        <v>0</v>
      </c>
      <c r="Q28" s="1" t="n">
        <v>1</v>
      </c>
      <c r="R28" s="1" t="inlineStr">
        <is>
          <t>Standard</t>
        </is>
      </c>
      <c r="S28" s="1" t="inlineStr">
        <is>
          <t>Std UK Dom_1</t>
        </is>
      </c>
      <c r="T28" s="1" t="inlineStr">
        <is>
          <t>Leanne Morgan</t>
        </is>
      </c>
      <c r="U28" s="11" t="inlineStr">
        <is>
          <t>48 Woodfield Avenue</t>
        </is>
      </c>
      <c r="X28" s="1" t="inlineStr">
        <is>
          <t>Harrogate</t>
        </is>
      </c>
      <c r="Y28" s="1" t="inlineStr">
        <is>
          <t>North Yorkshire</t>
        </is>
      </c>
      <c r="Z28" s="1" t="inlineStr">
        <is>
          <t>HG1 4LU</t>
        </is>
      </c>
      <c r="AA28" s="1" t="inlineStr">
        <is>
          <t>GB</t>
        </is>
      </c>
      <c r="AB28" s="1" t="b">
        <v>0</v>
      </c>
      <c r="AG28" s="1" t="b">
        <v>0</v>
      </c>
      <c r="AI28" s="1" t="inlineStr">
        <is>
          <t>RW</t>
        </is>
      </c>
      <c r="AJ28" s="1" t="inlineStr">
        <is>
          <t>UA044WHITL</t>
        </is>
      </c>
      <c r="AK28" s="1" t="inlineStr">
        <is>
          <t>UA044</t>
        </is>
      </c>
      <c r="AL28" s="1" t="n">
        <v>1</v>
      </c>
      <c r="AM28" s="1" t="n">
        <v>1</v>
      </c>
      <c r="AN28" s="1" t="n">
        <v>2</v>
      </c>
      <c r="AO28" s="1" t="n">
        <v>2</v>
      </c>
      <c r="AP28" s="1" t="inlineStr">
        <is>
          <t>Socks</t>
        </is>
      </c>
      <c r="AQ28" s="1" t="inlineStr">
        <is>
          <t>Male</t>
        </is>
      </c>
    </row>
    <row r="29">
      <c r="A29" s="1" t="inlineStr">
        <is>
          <t>WRONG SKU</t>
        </is>
      </c>
      <c r="B29" s="1" t="inlineStr">
        <is>
          <t>https://sellercentral.amazon.co.uk/orders-v3/order/202-3158736-0117161</t>
        </is>
      </c>
      <c r="C29" s="1" t="inlineStr">
        <is>
          <t>202-3158736-0117161</t>
        </is>
      </c>
      <c r="D29" s="1" t="n">
        <v>59423157080682</v>
      </c>
      <c r="E29" s="1" t="inlineStr">
        <is>
          <t>2026-01-18T17:59:19+00:00</t>
        </is>
      </c>
      <c r="F29" s="1" t="inlineStr">
        <is>
          <t>2026-01-18T17:59:19+00:00</t>
        </is>
      </c>
      <c r="G29" s="1" t="inlineStr">
        <is>
          <t>2026-01-18T18:29:45+00:00</t>
        </is>
      </c>
      <c r="H29" s="1" t="inlineStr">
        <is>
          <t>2026-01-19T23:59:59+00:00</t>
        </is>
      </c>
      <c r="I29" s="1" t="n">
        <v>-1</v>
      </c>
      <c r="J29" s="1" t="inlineStr">
        <is>
          <t>l060fhr8mgrf1rm@marketplace.amazon.co.uk</t>
        </is>
      </c>
      <c r="K29" s="1" t="inlineStr">
        <is>
          <t>Tom Evans</t>
        </is>
      </c>
      <c r="L29" s="1" t="inlineStr">
        <is>
          <t>7879448568</t>
        </is>
      </c>
      <c r="M29" s="1" t="inlineStr">
        <is>
          <t>RW+UA044WHITL+UA044+P1</t>
        </is>
      </c>
      <c r="N29" s="1" t="inlineStr">
        <is>
          <t>Under Armour Unisex UA Performance Tech 3pk Crew Socks</t>
        </is>
      </c>
      <c r="O29" s="1" t="n">
        <v>1</v>
      </c>
      <c r="P29" s="1" t="n">
        <v>0</v>
      </c>
      <c r="Q29" s="1" t="n">
        <v>1</v>
      </c>
      <c r="R29" s="1" t="inlineStr">
        <is>
          <t>Standard</t>
        </is>
      </c>
      <c r="S29" s="1" t="inlineStr">
        <is>
          <t>Std UK Dom_1</t>
        </is>
      </c>
      <c r="T29" s="1" t="inlineStr">
        <is>
          <t>Mr Tom Evans</t>
        </is>
      </c>
      <c r="U29" s="11" t="inlineStr">
        <is>
          <t>3 APPLEDENE CORNER</t>
        </is>
      </c>
      <c r="V29" s="11" t="inlineStr">
        <is>
          <t>SOUTH CHAILEY</t>
        </is>
      </c>
      <c r="X29" s="1" t="inlineStr">
        <is>
          <t>LEWES</t>
        </is>
      </c>
      <c r="Z29" s="1" t="inlineStr">
        <is>
          <t>BN8 4AF</t>
        </is>
      </c>
      <c r="AA29" s="1" t="inlineStr">
        <is>
          <t>GB</t>
        </is>
      </c>
      <c r="AB29" s="1" t="b">
        <v>0</v>
      </c>
      <c r="AG29" s="1" t="b">
        <v>0</v>
      </c>
      <c r="AI29" s="1" t="inlineStr">
        <is>
          <t>RW</t>
        </is>
      </c>
      <c r="AJ29" s="1" t="inlineStr">
        <is>
          <t>UA044WHITL</t>
        </is>
      </c>
      <c r="AK29" s="1" t="inlineStr">
        <is>
          <t>UA044</t>
        </is>
      </c>
      <c r="AL29" s="1" t="n">
        <v>1</v>
      </c>
      <c r="AM29" s="1" t="n">
        <v>1</v>
      </c>
      <c r="AN29" s="1" t="n">
        <v>2</v>
      </c>
      <c r="AO29" s="1" t="n">
        <v>2</v>
      </c>
      <c r="AP29" s="1" t="inlineStr">
        <is>
          <t>Socks</t>
        </is>
      </c>
      <c r="AQ29" s="1" t="inlineStr">
        <is>
          <t>Male</t>
        </is>
      </c>
    </row>
    <row r="30">
      <c r="A30" s="1" t="inlineStr">
        <is>
          <t>WRONG SKU</t>
        </is>
      </c>
      <c r="B30" s="1" t="inlineStr">
        <is>
          <t>https://sellercentral.amazon.co.uk/orders-v3/order/026-0705401-2297128</t>
        </is>
      </c>
      <c r="C30" s="1" t="inlineStr">
        <is>
          <t>026-0705401-2297128</t>
        </is>
      </c>
      <c r="D30" s="1" t="n">
        <v>59426224352122</v>
      </c>
      <c r="E30" s="1" t="inlineStr">
        <is>
          <t>2026-01-18T20:04:18+00:00</t>
        </is>
      </c>
      <c r="F30" s="1" t="inlineStr">
        <is>
          <t>2026-01-18T20:04:18+00:00</t>
        </is>
      </c>
      <c r="G30" s="1" t="inlineStr">
        <is>
          <t>2026-01-18T20:23:51+00:00</t>
        </is>
      </c>
      <c r="H30" s="1" t="inlineStr">
        <is>
          <t>2026-01-19T23:59:59+00:00</t>
        </is>
      </c>
      <c r="I30" s="1" t="n">
        <v>-1</v>
      </c>
      <c r="J30" s="1" t="inlineStr">
        <is>
          <t>9f26x9048trhzf5@marketplace.amazon.co.uk</t>
        </is>
      </c>
      <c r="K30" s="1" t="inlineStr">
        <is>
          <t>Martha Edwards</t>
        </is>
      </c>
      <c r="L30" s="1" t="n">
        <v>7833292758</v>
      </c>
      <c r="M30" s="1" t="inlineStr">
        <is>
          <t>RW+UA044WHITL+UA044+P1</t>
        </is>
      </c>
      <c r="N30" s="1" t="inlineStr">
        <is>
          <t>Under Armour Unisex UA Performance Tech 3pk Crew Socks</t>
        </is>
      </c>
      <c r="O30" s="1" t="n">
        <v>1</v>
      </c>
      <c r="P30" s="1" t="n">
        <v>0</v>
      </c>
      <c r="Q30" s="1" t="n">
        <v>1</v>
      </c>
      <c r="R30" s="1" t="inlineStr">
        <is>
          <t>Standard</t>
        </is>
      </c>
      <c r="S30" s="1" t="inlineStr">
        <is>
          <t>Std UK Dom_1</t>
        </is>
      </c>
      <c r="T30" s="1" t="inlineStr">
        <is>
          <t>Martha King</t>
        </is>
      </c>
      <c r="U30" s="11" t="inlineStr">
        <is>
          <t>5</t>
        </is>
      </c>
      <c r="V30" s="11" t="inlineStr">
        <is>
          <t>BLACKSMITHS CLOSE RAMSEY FORTY FOOT RAMSEY</t>
        </is>
      </c>
      <c r="X30" s="1" t="inlineStr">
        <is>
          <t>HUNTINGDON</t>
        </is>
      </c>
      <c r="Z30" s="1" t="inlineStr">
        <is>
          <t>PE26 2YW</t>
        </is>
      </c>
      <c r="AA30" s="1" t="inlineStr">
        <is>
          <t>GB</t>
        </is>
      </c>
      <c r="AB30" s="1" t="b">
        <v>0</v>
      </c>
      <c r="AG30" s="1" t="b">
        <v>0</v>
      </c>
      <c r="AI30" s="1" t="inlineStr">
        <is>
          <t>RW</t>
        </is>
      </c>
      <c r="AJ30" s="1" t="inlineStr">
        <is>
          <t>UA044WHITL</t>
        </is>
      </c>
      <c r="AK30" s="1" t="inlineStr">
        <is>
          <t>UA044</t>
        </is>
      </c>
      <c r="AL30" s="1" t="n">
        <v>1</v>
      </c>
      <c r="AM30" s="1" t="n">
        <v>1</v>
      </c>
      <c r="AN30" s="1" t="n">
        <v>2</v>
      </c>
      <c r="AO30" s="1" t="n">
        <v>2</v>
      </c>
      <c r="AP30" s="1" t="inlineStr">
        <is>
          <t>Socks</t>
        </is>
      </c>
      <c r="AQ30" s="1" t="inlineStr">
        <is>
          <t>Male</t>
        </is>
      </c>
    </row>
    <row r="31">
      <c r="A31" s="1" t="inlineStr">
        <is>
          <t>WRONG SKU</t>
        </is>
      </c>
      <c r="B31" s="1" t="inlineStr">
        <is>
          <t>https://sellercentral.amazon.co.uk/orders-v3/order/203-7441747-9771523</t>
        </is>
      </c>
      <c r="C31" s="1" t="inlineStr">
        <is>
          <t>203-7441747-9771523</t>
        </is>
      </c>
      <c r="D31" s="1" t="n">
        <v>59426831634082</v>
      </c>
      <c r="E31" s="1" t="inlineStr">
        <is>
          <t>2026-01-18T18:47:38+00:00</t>
        </is>
      </c>
      <c r="F31" s="1" t="inlineStr">
        <is>
          <t>2026-01-18T18:47:38+00:00</t>
        </is>
      </c>
      <c r="G31" s="1" t="inlineStr">
        <is>
          <t>2026-01-18T19:17:26+00:00</t>
        </is>
      </c>
      <c r="H31" s="1" t="inlineStr">
        <is>
          <t>2026-01-19T23:59:59+00:00</t>
        </is>
      </c>
      <c r="I31" s="1" t="n">
        <v>-1</v>
      </c>
      <c r="J31" s="1" t="inlineStr">
        <is>
          <t>mjh1w9fxr7p44b1@marketplace.amazon.co.uk</t>
        </is>
      </c>
      <c r="K31" s="1" t="inlineStr">
        <is>
          <t>jakeblatch@sky.com</t>
        </is>
      </c>
      <c r="L31" s="1" t="n">
        <v>7958995982</v>
      </c>
      <c r="M31" s="1" t="inlineStr">
        <is>
          <t>RW+UA044WHITL+UA044+P1</t>
        </is>
      </c>
      <c r="N31" s="1" t="inlineStr">
        <is>
          <t>Under Armour Unisex UA Performance Tech 3pk Crew Socks</t>
        </is>
      </c>
      <c r="O31" s="1" t="n">
        <v>1</v>
      </c>
      <c r="P31" s="1" t="n">
        <v>0</v>
      </c>
      <c r="Q31" s="1" t="n">
        <v>1</v>
      </c>
      <c r="R31" s="1" t="inlineStr">
        <is>
          <t>Standard</t>
        </is>
      </c>
      <c r="S31" s="1" t="inlineStr">
        <is>
          <t>Std UK Dom_1</t>
        </is>
      </c>
      <c r="T31" s="1" t="inlineStr">
        <is>
          <t>Jacob Blatch</t>
        </is>
      </c>
      <c r="U31" s="11" t="inlineStr">
        <is>
          <t>45 Brookside</t>
        </is>
      </c>
      <c r="X31" s="1" t="inlineStr">
        <is>
          <t>East Barnet</t>
        </is>
      </c>
      <c r="Y31" s="1" t="inlineStr">
        <is>
          <t>Herts</t>
        </is>
      </c>
      <c r="Z31" s="1" t="inlineStr">
        <is>
          <t>EN4 8TT</t>
        </is>
      </c>
      <c r="AA31" s="1" t="inlineStr">
        <is>
          <t>GB</t>
        </is>
      </c>
      <c r="AB31" s="1" t="b">
        <v>0</v>
      </c>
      <c r="AG31" s="1" t="b">
        <v>0</v>
      </c>
      <c r="AI31" s="1" t="inlineStr">
        <is>
          <t>RW</t>
        </is>
      </c>
      <c r="AJ31" s="1" t="inlineStr">
        <is>
          <t>UA044WHITL</t>
        </is>
      </c>
      <c r="AK31" s="1" t="inlineStr">
        <is>
          <t>UA044</t>
        </is>
      </c>
      <c r="AL31" s="1" t="n">
        <v>1</v>
      </c>
      <c r="AM31" s="1" t="n">
        <v>1</v>
      </c>
      <c r="AN31" s="1" t="n">
        <v>2</v>
      </c>
      <c r="AO31" s="1" t="n">
        <v>2</v>
      </c>
      <c r="AP31" s="1" t="inlineStr">
        <is>
          <t>Socks</t>
        </is>
      </c>
      <c r="AQ31" s="1" t="inlineStr">
        <is>
          <t>Male</t>
        </is>
      </c>
    </row>
    <row r="32">
      <c r="A32" s="1" t="inlineStr">
        <is>
          <t>DHL 48 HOURS</t>
        </is>
      </c>
      <c r="B32" s="1" t="inlineStr">
        <is>
          <t>https://sellercentral.amazon.co.uk/orders-v3/order/206-5023788-4037106</t>
        </is>
      </c>
      <c r="C32" s="1" t="inlineStr">
        <is>
          <t>206-5023788-4037106</t>
        </is>
      </c>
      <c r="D32" s="1" t="n">
        <v>59499454309642</v>
      </c>
      <c r="E32" s="1" t="inlineStr">
        <is>
          <t>2026-01-21T15:31:18+00:00</t>
        </is>
      </c>
      <c r="F32" s="1" t="inlineStr">
        <is>
          <t>2026-01-21T15:31:18+00:00</t>
        </is>
      </c>
      <c r="G32" s="1" t="inlineStr">
        <is>
          <t>2026-01-21T16:01:16+00:00</t>
        </is>
      </c>
      <c r="H32" s="1" t="inlineStr">
        <is>
          <t>2026-01-22T23:59:59+00:00</t>
        </is>
      </c>
      <c r="I32" s="1" t="n">
        <v>-1</v>
      </c>
      <c r="J32" s="1" t="inlineStr">
        <is>
          <t>sjfxmvj963fg7p5@marketplace.amazon.co.uk</t>
        </is>
      </c>
      <c r="K32" s="1" t="inlineStr">
        <is>
          <t>Douglas McKinnon</t>
        </is>
      </c>
      <c r="L32" s="1" t="inlineStr">
        <is>
          <t>7743402564</t>
        </is>
      </c>
      <c r="M32" s="1" t="inlineStr">
        <is>
          <t>PNC+BG100.BLK.ONE+P1</t>
        </is>
      </c>
      <c r="N32" s="1" t="inlineStr">
        <is>
          <t>Canterbury Long Sleeve Cold Base Layer XL Navy</t>
        </is>
      </c>
      <c r="O32" s="1" t="n">
        <v>1</v>
      </c>
      <c r="P32" s="1" t="n">
        <v>0</v>
      </c>
      <c r="Q32" s="1" t="n">
        <v>1</v>
      </c>
      <c r="R32" s="1" t="inlineStr">
        <is>
          <t>Standard</t>
        </is>
      </c>
      <c r="S32" s="1" t="inlineStr">
        <is>
          <t>Std UK Dom_2</t>
        </is>
      </c>
      <c r="T32" s="1" t="inlineStr">
        <is>
          <t>Douglas McKinnon</t>
        </is>
      </c>
      <c r="U32" s="11" t="inlineStr">
        <is>
          <t>11 PRIORY CLOSE</t>
        </is>
      </c>
      <c r="X32" s="1" t="inlineStr">
        <is>
          <t>CARRICKFERGUS</t>
        </is>
      </c>
      <c r="Z32" s="1" t="inlineStr">
        <is>
          <t>BT38 8HY</t>
        </is>
      </c>
      <c r="AA32" s="1" t="inlineStr">
        <is>
          <t>GB</t>
        </is>
      </c>
      <c r="AB32" s="1" t="b">
        <v>0</v>
      </c>
      <c r="AG32" s="1" t="b">
        <v>0</v>
      </c>
      <c r="AH32" s="1" t="inlineStr">
        <is>
          <t>Ring then front door</t>
        </is>
      </c>
      <c r="AI32" s="1" t="inlineStr">
        <is>
          <t>PNC</t>
        </is>
      </c>
      <c r="AJ32" s="1" t="inlineStr">
        <is>
          <t>BG100.BLK.ONE</t>
        </is>
      </c>
      <c r="AK32" s="1" t="inlineStr">
        <is>
          <t>P1</t>
        </is>
      </c>
      <c r="AL32" s="1" t="n">
        <v>1</v>
      </c>
      <c r="AM32" s="1" t="n">
        <v>1</v>
      </c>
      <c r="AN32" s="1" t="n">
        <v>0.1</v>
      </c>
      <c r="AO32" s="1" t="n">
        <v>0.1</v>
      </c>
      <c r="AP32" s="1" t="inlineStr">
        <is>
          <t>Accessory</t>
        </is>
      </c>
      <c r="AQ32" s="1" t="e">
        <v>#N/A</v>
      </c>
    </row>
    <row r="33">
      <c r="A33" s="1" t="inlineStr">
        <is>
          <t>WH ITEM</t>
        </is>
      </c>
      <c r="B33" s="1" t="inlineStr">
        <is>
          <t>https://sellercentral.amazon.co.uk/orders-v3/order/026-2590606-1676340</t>
        </is>
      </c>
      <c r="C33" s="1" t="inlineStr">
        <is>
          <t>026-2590606-1676340</t>
        </is>
      </c>
      <c r="D33" s="1" t="n">
        <v>59515629913202</v>
      </c>
      <c r="E33" s="1" t="inlineStr">
        <is>
          <t>2026-01-22T09:56:33+00:00</t>
        </is>
      </c>
      <c r="F33" s="1" t="inlineStr">
        <is>
          <t>2026-01-22T09:56:33+00:00</t>
        </is>
      </c>
      <c r="G33" s="1" t="inlineStr">
        <is>
          <t>2026-01-22T10:25:51+00:00</t>
        </is>
      </c>
      <c r="H33" s="1" t="inlineStr">
        <is>
          <t>2026-01-23T23:59:59+00:00</t>
        </is>
      </c>
      <c r="I33" s="1" t="n">
        <v>-2</v>
      </c>
      <c r="J33" s="1" t="inlineStr">
        <is>
          <t>6s7n5prx5qfbnc3@marketplace.amazon.co.uk</t>
        </is>
      </c>
      <c r="K33" s="1" t="inlineStr">
        <is>
          <t>tracey palmer</t>
        </is>
      </c>
      <c r="L33" s="1" t="n">
        <v>7784939715</v>
      </c>
      <c r="M33" s="1" t="inlineStr">
        <is>
          <t>PNC+SS180.BLK.XS+621460+P1-D1-B11</t>
        </is>
      </c>
      <c r="N33" s="1" t="inlineStr">
        <is>
          <t>Fruit of the Loom Ladies Fitted Lightweight Raglan Sweatshirt (240 GSM) (M) (Black)</t>
        </is>
      </c>
      <c r="O33" s="1" t="n">
        <v>1</v>
      </c>
      <c r="P33" s="1" t="n">
        <v>0</v>
      </c>
      <c r="Q33" s="1" t="n">
        <v>1</v>
      </c>
      <c r="R33" s="1" t="inlineStr">
        <is>
          <t>Standard</t>
        </is>
      </c>
      <c r="S33" s="1" t="inlineStr">
        <is>
          <t>Std UK Dom_1</t>
        </is>
      </c>
      <c r="T33" s="1" t="inlineStr">
        <is>
          <t>tracey palmer</t>
        </is>
      </c>
      <c r="U33" s="11" t="inlineStr">
        <is>
          <t>C/O WISEWOOD POST OFFICE</t>
        </is>
      </c>
      <c r="V33" s="11" t="inlineStr">
        <is>
          <t>7 RURAL LANE</t>
        </is>
      </c>
      <c r="X33" s="1" t="inlineStr">
        <is>
          <t>SHEFFIELD</t>
        </is>
      </c>
      <c r="Z33" s="1" t="inlineStr">
        <is>
          <t>S6 4BH</t>
        </is>
      </c>
      <c r="AA33" s="1" t="inlineStr">
        <is>
          <t>GB</t>
        </is>
      </c>
      <c r="AB33" s="1" t="b">
        <v>0</v>
      </c>
      <c r="AG33" s="1" t="b">
        <v>0</v>
      </c>
      <c r="AI33" s="1" t="inlineStr">
        <is>
          <t>PNC</t>
        </is>
      </c>
      <c r="AJ33" s="1" t="inlineStr">
        <is>
          <t>SS180.BLK.XS</t>
        </is>
      </c>
      <c r="AK33" s="1" t="n">
        <v>621460</v>
      </c>
      <c r="AL33" s="1" t="n">
        <v>1</v>
      </c>
      <c r="AM33" s="1" t="n">
        <v>1</v>
      </c>
      <c r="AN33" s="1" t="n">
        <v>0.24</v>
      </c>
      <c r="AO33" s="1" t="n">
        <v>0.24</v>
      </c>
      <c r="AP33" s="1" t="inlineStr">
        <is>
          <t>Sweatshirt</t>
        </is>
      </c>
      <c r="AQ33" s="1" t="inlineStr">
        <is>
          <t>Ladies</t>
        </is>
      </c>
    </row>
    <row r="34">
      <c r="A34" s="1" t="inlineStr">
        <is>
          <t>WRONG SKU</t>
        </is>
      </c>
      <c r="B34" s="1" t="inlineStr">
        <is>
          <t>https://sellercentral.amazon.co.uk/orders-v3/order/026-9353304-9710713</t>
        </is>
      </c>
      <c r="C34" s="1" t="inlineStr">
        <is>
          <t>026-9353304-9710713</t>
        </is>
      </c>
      <c r="D34" s="1" t="n">
        <v>59508986027082</v>
      </c>
      <c r="E34" s="1" t="inlineStr">
        <is>
          <t>2026-01-21T23:08:55+00:00</t>
        </is>
      </c>
      <c r="F34" s="1" t="inlineStr">
        <is>
          <t>2026-01-21T23:08:55+00:00</t>
        </is>
      </c>
      <c r="G34" s="1" t="inlineStr">
        <is>
          <t>2026-01-21T23:45:12+00:00</t>
        </is>
      </c>
      <c r="H34" s="1" t="inlineStr">
        <is>
          <t>2026-01-22T23:59:59+00:00</t>
        </is>
      </c>
      <c r="I34" s="1" t="n">
        <v>-1</v>
      </c>
      <c r="J34" s="1" t="inlineStr">
        <is>
          <t>h2gvhh13qvmp9ql@marketplace.amazon.co.uk</t>
        </is>
      </c>
      <c r="K34" s="1" t="inlineStr">
        <is>
          <t>Emma Smart</t>
        </is>
      </c>
      <c r="L34" s="1" t="n">
        <v>7990013601</v>
      </c>
      <c r="M34" s="1" t="inlineStr">
        <is>
          <t>PNC+BB821B.CSR.ONE+P1</t>
        </is>
      </c>
      <c r="N34" s="1" t="inlineStr">
        <is>
          <t>Craghoppers Classic Kiwi Trousers 34/R Dark Navy</t>
        </is>
      </c>
      <c r="O34" s="1" t="n">
        <v>1</v>
      </c>
      <c r="P34" s="1" t="n">
        <v>0</v>
      </c>
      <c r="Q34" s="1" t="n">
        <v>1</v>
      </c>
      <c r="R34" s="1" t="inlineStr">
        <is>
          <t>Standard</t>
        </is>
      </c>
      <c r="S34" s="1" t="inlineStr">
        <is>
          <t>Std UK Dom_1</t>
        </is>
      </c>
      <c r="T34" s="1" t="inlineStr">
        <is>
          <t>Emma Smart</t>
        </is>
      </c>
      <c r="U34" s="11" t="inlineStr">
        <is>
          <t>27</t>
        </is>
      </c>
      <c r="V34" s="11" t="inlineStr">
        <is>
          <t>WOODLAND GROVE</t>
        </is>
      </c>
      <c r="X34" s="1" t="inlineStr">
        <is>
          <t>SCARBOROUGH</t>
        </is>
      </c>
      <c r="Z34" s="1" t="inlineStr">
        <is>
          <t>YO12 6NF</t>
        </is>
      </c>
      <c r="AA34" s="1" t="inlineStr">
        <is>
          <t>GB</t>
        </is>
      </c>
      <c r="AB34" s="1" t="b">
        <v>0</v>
      </c>
      <c r="AG34" s="1" t="b">
        <v>0</v>
      </c>
      <c r="AH34" s="1" t="inlineStr">
        <is>
          <t>next door to Dr Smart's homes</t>
        </is>
      </c>
      <c r="AI34" s="1" t="inlineStr">
        <is>
          <t>PNC</t>
        </is>
      </c>
      <c r="AJ34" s="1" t="inlineStr">
        <is>
          <t>BB821B.CSR.ONE</t>
        </is>
      </c>
      <c r="AK34" s="1" t="inlineStr">
        <is>
          <t>P1</t>
        </is>
      </c>
      <c r="AL34" s="1" t="n">
        <v>1</v>
      </c>
      <c r="AM34" s="1" t="n">
        <v>1</v>
      </c>
      <c r="AN34" s="1" t="n">
        <v>0.1</v>
      </c>
      <c r="AO34" s="1" t="n">
        <v>0.1</v>
      </c>
      <c r="AP34" s="1" t="inlineStr">
        <is>
          <t>Headwear</t>
        </is>
      </c>
      <c r="AQ34" s="1" t="inlineStr">
        <is>
          <t>Kids</t>
        </is>
      </c>
    </row>
    <row r="35">
      <c r="A35" s="1" t="inlineStr">
        <is>
          <t>WRONG SKU</t>
        </is>
      </c>
      <c r="B35" s="1" t="inlineStr">
        <is>
          <t>https://sellercentral.amazon.co.uk/orders-v3/order/202-7155573-7167564</t>
        </is>
      </c>
      <c r="C35" s="1" t="inlineStr">
        <is>
          <t>202-7155573-7167564</t>
        </is>
      </c>
      <c r="D35" s="1" t="n">
        <v>59500374987202</v>
      </c>
      <c r="E35" s="1" t="inlineStr">
        <is>
          <t>2026-01-21T15:49:49+00:00</t>
        </is>
      </c>
      <c r="F35" s="1" t="inlineStr">
        <is>
          <t>2026-01-21T15:49:49+00:00</t>
        </is>
      </c>
      <c r="G35" s="1" t="inlineStr">
        <is>
          <t>2026-01-21T16:19:54+00:00</t>
        </is>
      </c>
      <c r="H35" s="1" t="inlineStr">
        <is>
          <t>2026-01-22T23:59:59+00:00</t>
        </is>
      </c>
      <c r="I35" s="1" t="n">
        <v>-1</v>
      </c>
      <c r="J35" s="1" t="inlineStr">
        <is>
          <t>lfs7c7l26w56tyt@marketplace.amazon.co.uk</t>
        </is>
      </c>
      <c r="K35" s="1" t="inlineStr">
        <is>
          <t>D R Spiers</t>
        </is>
      </c>
      <c r="L35" s="1" t="inlineStr">
        <is>
          <t>7770643770</t>
        </is>
      </c>
      <c r="M35" s="1" t="inlineStr">
        <is>
          <t>PNC+BB821B.CSP.ONE+P1</t>
        </is>
      </c>
      <c r="N35" s="1" t="inlineStr">
        <is>
          <t>Craghoppers Classic Kiwi Trousers 34/L Dark Navy</t>
        </is>
      </c>
      <c r="O35" s="1" t="n">
        <v>4</v>
      </c>
      <c r="P35" s="1" t="n">
        <v>0</v>
      </c>
      <c r="Q35" s="1" t="n">
        <v>4</v>
      </c>
      <c r="R35" s="1" t="inlineStr">
        <is>
          <t>Standard</t>
        </is>
      </c>
      <c r="S35" s="1" t="inlineStr">
        <is>
          <t>Std UK Dom_1</t>
        </is>
      </c>
      <c r="T35" s="1" t="inlineStr">
        <is>
          <t>Dave Spiers</t>
        </is>
      </c>
      <c r="U35" s="11" t="inlineStr">
        <is>
          <t>2 MOORHOUSE FARM</t>
        </is>
      </c>
      <c r="V35" s="11" t="inlineStr">
        <is>
          <t>WILLINGHAM ROAD LEA</t>
        </is>
      </c>
      <c r="X35" s="1" t="inlineStr">
        <is>
          <t>GAINSBOROUGH</t>
        </is>
      </c>
      <c r="Z35" s="1" t="inlineStr">
        <is>
          <t>DN21 5EN</t>
        </is>
      </c>
      <c r="AA35" s="1" t="inlineStr">
        <is>
          <t>GB</t>
        </is>
      </c>
      <c r="AB35" s="1" t="b">
        <v>0</v>
      </c>
      <c r="AG35" s="1" t="b">
        <v>0</v>
      </c>
      <c r="AH35" s="1" t="inlineStr">
        <is>
          <t>Drive by oak trees</t>
        </is>
      </c>
      <c r="AI35" s="1" t="inlineStr">
        <is>
          <t>PNC</t>
        </is>
      </c>
      <c r="AJ35" s="1" t="inlineStr">
        <is>
          <t>BB821B.CSP.ONE</t>
        </is>
      </c>
      <c r="AK35" s="1" t="inlineStr">
        <is>
          <t>P1</t>
        </is>
      </c>
      <c r="AL35" s="1" t="n">
        <v>1</v>
      </c>
      <c r="AM35" s="1" t="n">
        <v>4</v>
      </c>
      <c r="AN35" s="1" t="n">
        <v>0.1</v>
      </c>
      <c r="AO35" s="1" t="n">
        <v>0.1</v>
      </c>
      <c r="AP35" s="1" t="inlineStr">
        <is>
          <t>Headwear</t>
        </is>
      </c>
      <c r="AQ35" s="1" t="inlineStr">
        <is>
          <t>Kids</t>
        </is>
      </c>
    </row>
    <row r="36">
      <c r="A36" s="1" t="inlineStr">
        <is>
          <t>WRONG SKU</t>
        </is>
      </c>
      <c r="B36" s="1" t="inlineStr">
        <is>
          <t>https://sellercentral.amazon.co.uk/orders-v3/order/205-7944772-1492352</t>
        </is>
      </c>
      <c r="C36" s="1" t="inlineStr">
        <is>
          <t>205-7944772-1492352</t>
        </is>
      </c>
      <c r="D36" s="1" t="n">
        <v>59505790208242</v>
      </c>
      <c r="E36" s="1" t="inlineStr">
        <is>
          <t>2026-01-21T19:11:02+00:00</t>
        </is>
      </c>
      <c r="F36" s="1" t="inlineStr">
        <is>
          <t>2026-01-21T19:11:02+00:00</t>
        </is>
      </c>
      <c r="G36" s="1" t="inlineStr">
        <is>
          <t>2026-01-21T19:40:56+00:00</t>
        </is>
      </c>
      <c r="H36" s="1" t="inlineStr">
        <is>
          <t>2026-01-22T23:59:59+00:00</t>
        </is>
      </c>
      <c r="I36" s="1" t="n">
        <v>-1</v>
      </c>
      <c r="J36" s="1" t="inlineStr">
        <is>
          <t>pbfnbhbpb9w11s3@marketplace.amazon.co.uk</t>
        </is>
      </c>
      <c r="K36" s="1" t="inlineStr">
        <is>
          <t>Terence Hobbs</t>
        </is>
      </c>
      <c r="L36" s="1" t="inlineStr">
        <is>
          <t>7905155980</t>
        </is>
      </c>
      <c r="M36" s="1" t="inlineStr">
        <is>
          <t>PNC+BL1200.WH/BK.XL+P1</t>
        </is>
      </c>
      <c r="N36" s="1" t="inlineStr">
        <is>
          <t>Glenmuir Morar Crew Neck Lambswool Sweater Bottle L</t>
        </is>
      </c>
      <c r="O36" s="1" t="n">
        <v>1</v>
      </c>
      <c r="P36" s="1" t="n">
        <v>0</v>
      </c>
      <c r="Q36" s="1" t="n">
        <v>1</v>
      </c>
      <c r="R36" s="1" t="inlineStr">
        <is>
          <t>Standard</t>
        </is>
      </c>
      <c r="S36" s="1" t="inlineStr">
        <is>
          <t>Std UK Dom_1</t>
        </is>
      </c>
      <c r="T36" s="1" t="inlineStr">
        <is>
          <t>Terence Hobbs</t>
        </is>
      </c>
      <c r="U36" s="11" t="inlineStr">
        <is>
          <t>55 Hackenden Close</t>
        </is>
      </c>
      <c r="X36" s="1" t="inlineStr">
        <is>
          <t>East Grinstead</t>
        </is>
      </c>
      <c r="Y36" s="1" t="inlineStr">
        <is>
          <t>West Sussex</t>
        </is>
      </c>
      <c r="Z36" s="1" t="inlineStr">
        <is>
          <t>RH19 3DS</t>
        </is>
      </c>
      <c r="AA36" s="1" t="inlineStr">
        <is>
          <t>GB</t>
        </is>
      </c>
      <c r="AB36" s="1" t="b">
        <v>0</v>
      </c>
      <c r="AG36" s="1" t="b">
        <v>0</v>
      </c>
      <c r="AI36" s="1" t="inlineStr">
        <is>
          <t>PNC</t>
        </is>
      </c>
      <c r="AJ36" s="1" t="inlineStr">
        <is>
          <t>BL1200.WH/BK.XL</t>
        </is>
      </c>
      <c r="AK36" s="1" t="inlineStr">
        <is>
          <t>P1</t>
        </is>
      </c>
      <c r="AL36" s="1" t="n">
        <v>1</v>
      </c>
      <c r="AM36" s="1" t="n">
        <v>1</v>
      </c>
      <c r="AN36" s="1" t="n">
        <v>0.22</v>
      </c>
      <c r="AO36" s="1" t="n">
        <v>0.22</v>
      </c>
      <c r="AP36" s="1" t="inlineStr">
        <is>
          <t>T-Shirt</t>
        </is>
      </c>
      <c r="AQ36" s="1" t="inlineStr">
        <is>
          <t>Ladies</t>
        </is>
      </c>
    </row>
    <row r="37">
      <c r="A37" s="1" t="inlineStr">
        <is>
          <t>WRONG SKU</t>
        </is>
      </c>
      <c r="B37" s="1" t="inlineStr">
        <is>
          <t>https://sellercentral.amazon.co.uk/orders-v3/order/026-8211428-4665120</t>
        </is>
      </c>
      <c r="C37" s="1" t="inlineStr">
        <is>
          <t>026-8211428-4665120</t>
        </is>
      </c>
      <c r="D37" s="1" t="n">
        <v>59532588668562</v>
      </c>
      <c r="E37" s="1" t="inlineStr">
        <is>
          <t>2026-01-22T21:27:19+00:00</t>
        </is>
      </c>
      <c r="F37" s="1" t="inlineStr">
        <is>
          <t>2026-01-22T21:27:19+00:00</t>
        </is>
      </c>
      <c r="G37" s="1" t="inlineStr">
        <is>
          <t>2026-01-22T21:57:49+00:00</t>
        </is>
      </c>
      <c r="H37" s="1" t="inlineStr">
        <is>
          <t>2026-01-23T23:59:59+00:00</t>
        </is>
      </c>
      <c r="I37" s="1" t="n">
        <v>-1</v>
      </c>
      <c r="J37" s="1" t="inlineStr">
        <is>
          <t>mrgkq4qkl7lxbkk@marketplace.amazon.co.uk</t>
        </is>
      </c>
      <c r="K37" s="1" t="inlineStr">
        <is>
          <t>Antony C Bell</t>
        </is>
      </c>
      <c r="L37" s="1" t="inlineStr">
        <is>
          <t>1179512546</t>
        </is>
      </c>
      <c r="M37" s="1" t="inlineStr">
        <is>
          <t>PNC+BB820.BRO.ONE+P1</t>
        </is>
      </c>
      <c r="N37" s="1" t="inlineStr">
        <is>
          <t>Craghoppers Classic Kiwi Trousers 36/R Black</t>
        </is>
      </c>
      <c r="O37" s="1" t="n">
        <v>1</v>
      </c>
      <c r="P37" s="1" t="n">
        <v>0</v>
      </c>
      <c r="Q37" s="1" t="n">
        <v>1</v>
      </c>
      <c r="R37" s="1" t="inlineStr">
        <is>
          <t>Standard</t>
        </is>
      </c>
      <c r="S37" s="1" t="inlineStr">
        <is>
          <t>Std UK Dom_1</t>
        </is>
      </c>
      <c r="T37" s="1" t="inlineStr">
        <is>
          <t>Antony C Bell</t>
        </is>
      </c>
      <c r="U37" s="11" t="inlineStr">
        <is>
          <t>8 Wellington Hill</t>
        </is>
      </c>
      <c r="X37" s="1" t="inlineStr">
        <is>
          <t>BRISTOL</t>
        </is>
      </c>
      <c r="Y37" s="1" t="inlineStr">
        <is>
          <t>Avon</t>
        </is>
      </c>
      <c r="Z37" s="1" t="inlineStr">
        <is>
          <t>BS7 8SR</t>
        </is>
      </c>
      <c r="AA37" s="1" t="inlineStr">
        <is>
          <t>GB</t>
        </is>
      </c>
      <c r="AB37" s="1" t="b">
        <v>0</v>
      </c>
      <c r="AG37" s="1" t="b">
        <v>0</v>
      </c>
      <c r="AI37" s="1" t="inlineStr">
        <is>
          <t>PNC</t>
        </is>
      </c>
      <c r="AJ37" s="1" t="inlineStr">
        <is>
          <t>BB820.BRO.ONE</t>
        </is>
      </c>
      <c r="AK37" s="1" t="inlineStr">
        <is>
          <t>P1</t>
        </is>
      </c>
      <c r="AL37" s="1" t="n">
        <v>1</v>
      </c>
      <c r="AM37" s="1" t="n">
        <v>1</v>
      </c>
      <c r="AN37" s="1" t="n">
        <v>0.1</v>
      </c>
      <c r="AO37" s="1" t="n">
        <v>0.1</v>
      </c>
      <c r="AP37" s="1" t="inlineStr">
        <is>
          <t>Headwear</t>
        </is>
      </c>
      <c r="AQ37" s="1" t="e">
        <v>#N/A</v>
      </c>
    </row>
    <row r="38">
      <c r="A38" s="1" t="inlineStr">
        <is>
          <t>WRONG SKU</t>
        </is>
      </c>
      <c r="B38" s="1" t="inlineStr">
        <is>
          <t>https://sellercentral.amazon.co.uk/orders-v3/order/026-8372488-1817163</t>
        </is>
      </c>
      <c r="C38" s="1" t="inlineStr">
        <is>
          <t>026-8372488-1817163</t>
        </is>
      </c>
      <c r="D38" s="1" t="n">
        <v>59533488489322</v>
      </c>
      <c r="E38" s="1" t="inlineStr">
        <is>
          <t>2026-01-22T21:30:25+00:00</t>
        </is>
      </c>
      <c r="F38" s="1" t="inlineStr">
        <is>
          <t>2026-01-22T21:30:25+00:00</t>
        </is>
      </c>
      <c r="G38" s="1" t="inlineStr">
        <is>
          <t>2026-01-22T22:00:48+00:00</t>
        </is>
      </c>
      <c r="H38" s="1" t="inlineStr">
        <is>
          <t>2026-01-23T23:59:59+00:00</t>
        </is>
      </c>
      <c r="I38" s="1" t="n">
        <v>-1</v>
      </c>
      <c r="J38" s="1" t="inlineStr">
        <is>
          <t>mrgkq4qkl7lxbkk@marketplace.amazon.co.uk</t>
        </is>
      </c>
      <c r="K38" s="1" t="inlineStr">
        <is>
          <t>Antony C Bell</t>
        </is>
      </c>
      <c r="L38" s="1" t="inlineStr">
        <is>
          <t>1179512546</t>
        </is>
      </c>
      <c r="M38" s="1" t="inlineStr">
        <is>
          <t>PNC+BB820.BRO.ONE+P1</t>
        </is>
      </c>
      <c r="N38" s="1" t="inlineStr">
        <is>
          <t>Craghoppers Classic Kiwi Trousers 36/R Black</t>
        </is>
      </c>
      <c r="O38" s="1" t="n">
        <v>1</v>
      </c>
      <c r="P38" s="1" t="n">
        <v>0</v>
      </c>
      <c r="Q38" s="1" t="n">
        <v>1</v>
      </c>
      <c r="R38" s="1" t="inlineStr">
        <is>
          <t>Standard</t>
        </is>
      </c>
      <c r="S38" s="1" t="inlineStr">
        <is>
          <t>Std UK Dom_1</t>
        </is>
      </c>
      <c r="T38" s="1" t="inlineStr">
        <is>
          <t>Antony C Bell</t>
        </is>
      </c>
      <c r="U38" s="11" t="inlineStr">
        <is>
          <t>8 Wellington Hill</t>
        </is>
      </c>
      <c r="X38" s="1" t="inlineStr">
        <is>
          <t>BRISTOL</t>
        </is>
      </c>
      <c r="Y38" s="1" t="inlineStr">
        <is>
          <t>Avon</t>
        </is>
      </c>
      <c r="Z38" s="1" t="inlineStr">
        <is>
          <t>BS7 8SR</t>
        </is>
      </c>
      <c r="AA38" s="1" t="inlineStr">
        <is>
          <t>GB</t>
        </is>
      </c>
      <c r="AB38" s="1" t="b">
        <v>0</v>
      </c>
      <c r="AG38" s="1" t="b">
        <v>0</v>
      </c>
      <c r="AI38" s="1" t="inlineStr">
        <is>
          <t>PNC</t>
        </is>
      </c>
      <c r="AJ38" s="1" t="inlineStr">
        <is>
          <t>BB820.BRO.ONE</t>
        </is>
      </c>
      <c r="AK38" s="1" t="inlineStr">
        <is>
          <t>P1</t>
        </is>
      </c>
      <c r="AL38" s="1" t="n">
        <v>1</v>
      </c>
      <c r="AM38" s="1" t="n">
        <v>1</v>
      </c>
      <c r="AN38" s="1" t="n">
        <v>0.1</v>
      </c>
      <c r="AO38" s="1" t="n">
        <v>0.1</v>
      </c>
      <c r="AP38" s="1" t="inlineStr">
        <is>
          <t>Headwear</t>
        </is>
      </c>
      <c r="AQ38" s="1" t="e">
        <v>#N/A</v>
      </c>
    </row>
    <row r="39">
      <c r="A39" s="1" t="inlineStr">
        <is>
          <t>WH ITEM</t>
        </is>
      </c>
      <c r="B39" s="1" t="inlineStr">
        <is>
          <t>https://sellercentral.amazon.co.uk/orders-v3/order/026-8985221-9180315</t>
        </is>
      </c>
      <c r="C39" s="1" t="inlineStr">
        <is>
          <t>026-8985221-9180315</t>
        </is>
      </c>
      <c r="D39" s="1" t="n">
        <v>59592799942922</v>
      </c>
      <c r="E39" s="1" t="inlineStr">
        <is>
          <t>2026-01-24T03:37:19+00:00</t>
        </is>
      </c>
      <c r="F39" s="1" t="inlineStr">
        <is>
          <t>2026-01-24T03:37:19+00:00</t>
        </is>
      </c>
      <c r="G39" s="1" t="inlineStr">
        <is>
          <t>2026-01-24T04:07:17+00:00</t>
        </is>
      </c>
      <c r="H39" s="1" t="inlineStr">
        <is>
          <t>2026-01-26T23:59:59+00:00</t>
        </is>
      </c>
      <c r="I39" s="1" t="n">
        <v>-2</v>
      </c>
      <c r="J39" s="1" t="inlineStr">
        <is>
          <t>74b632psxj7b0b4@marketplace.amazon.co.uk</t>
        </is>
      </c>
      <c r="K39" s="1" t="inlineStr">
        <is>
          <t>ADRIAN</t>
        </is>
      </c>
      <c r="L39" s="1" t="inlineStr">
        <is>
          <t>781755322</t>
        </is>
      </c>
      <c r="M39" s="1" t="inlineStr">
        <is>
          <t>RW+CR323BLAC3XL+CR323+P1}</t>
        </is>
      </c>
      <c r="N39" s="1" t="inlineStr">
        <is>
          <t>Craghoppers Mens Expert Gore-tex Jacket Rain Coat, Black, 3XL EU</t>
        </is>
      </c>
      <c r="O39" s="1" t="n">
        <v>1</v>
      </c>
      <c r="P39" s="1" t="n">
        <v>0</v>
      </c>
      <c r="Q39" s="1" t="n">
        <v>1</v>
      </c>
      <c r="R39" s="1" t="inlineStr">
        <is>
          <t>Standard</t>
        </is>
      </c>
      <c r="S39" s="1" t="inlineStr">
        <is>
          <t>Std UK Dom_1</t>
        </is>
      </c>
      <c r="T39" s="1" t="inlineStr">
        <is>
          <t>babara gerrard</t>
        </is>
      </c>
      <c r="U39" s="1" t="inlineStr">
        <is>
          <t>48 cleeve drive bransholme</t>
        </is>
      </c>
      <c r="V39" s="1" t="n"/>
      <c r="W39" s="1" t="n"/>
      <c r="X39" s="1" t="inlineStr">
        <is>
          <t>hull</t>
        </is>
      </c>
      <c r="Z39" s="1" t="inlineStr">
        <is>
          <t>HU74HR</t>
        </is>
      </c>
      <c r="AA39" s="1" t="inlineStr">
        <is>
          <t>GB</t>
        </is>
      </c>
      <c r="AB39" s="1" t="b">
        <v>0</v>
      </c>
      <c r="AG39" s="1" t="b">
        <v>0</v>
      </c>
      <c r="AI39" s="1" t="inlineStr">
        <is>
          <t>RW</t>
        </is>
      </c>
      <c r="AJ39" s="1" t="inlineStr">
        <is>
          <t>CR323BLAC3XL</t>
        </is>
      </c>
      <c r="AK39" s="1" t="inlineStr">
        <is>
          <t>CR323</t>
        </is>
      </c>
      <c r="AL39" s="1" t="n">
        <v>1</v>
      </c>
      <c r="AM39" s="1" t="n">
        <v>1</v>
      </c>
      <c r="AN39" s="1" t="n">
        <v>2</v>
      </c>
      <c r="AO39" s="1" t="n">
        <v>2</v>
      </c>
      <c r="AP39" s="1" t="inlineStr">
        <is>
          <t>Jackets</t>
        </is>
      </c>
      <c r="AQ39" s="1" t="inlineStr">
        <is>
          <t>Male</t>
        </is>
      </c>
    </row>
    <row r="40">
      <c r="A40" s="1" t="inlineStr">
        <is>
          <t>WH ITEM</t>
        </is>
      </c>
      <c r="B40" s="1" t="inlineStr">
        <is>
          <t>https://sellercentral.amazon.co.uk/orders-v3/order/026-6591597-6497153</t>
        </is>
      </c>
      <c r="C40" s="1" t="inlineStr">
        <is>
          <t>026-6591597-6497153</t>
        </is>
      </c>
      <c r="D40" s="1" t="n">
        <v>59614702631562</v>
      </c>
      <c r="E40" s="1" t="inlineStr">
        <is>
          <t>2026-01-24T17:46:36+00:00</t>
        </is>
      </c>
      <c r="F40" s="1" t="inlineStr">
        <is>
          <t>2026-01-24T17:46:36+00:00</t>
        </is>
      </c>
      <c r="G40" s="1" t="inlineStr">
        <is>
          <t>2026-01-24T18:17:07+00:00</t>
        </is>
      </c>
      <c r="H40" s="1" t="inlineStr">
        <is>
          <t>2026-01-26T23:59:59+00:00</t>
        </is>
      </c>
      <c r="I40" s="1" t="n">
        <v>-2</v>
      </c>
      <c r="J40" s="1" t="inlineStr">
        <is>
          <t>bwstmvqgl3d47dz@marketplace.amazon.co.uk</t>
        </is>
      </c>
      <c r="K40" s="1" t="inlineStr">
        <is>
          <t>Heather kemp</t>
        </is>
      </c>
      <c r="L40" s="1" t="inlineStr">
        <is>
          <t>1268424849</t>
        </is>
      </c>
      <c r="M40" s="1" t="inlineStr">
        <is>
          <t>BTC+138037+62038+FOTL+BGN+M_P1-D1-WH26}</t>
        </is>
      </c>
      <c r="N40" s="1" t="inlineStr">
        <is>
          <t>Fruit of the Loom Ladies Lady Fit Hooded Sweatshirt/Hoodie (M) (Bottle Green)</t>
        </is>
      </c>
      <c r="O40" s="1" t="n">
        <v>1</v>
      </c>
      <c r="P40" s="1" t="n">
        <v>0</v>
      </c>
      <c r="Q40" s="1" t="n">
        <v>1</v>
      </c>
      <c r="R40" s="1" t="inlineStr">
        <is>
          <t>Standard</t>
        </is>
      </c>
      <c r="S40" s="1" t="inlineStr">
        <is>
          <t>Std UK Dom_1</t>
        </is>
      </c>
      <c r="T40" s="1" t="inlineStr">
        <is>
          <t>Heather Kemp</t>
        </is>
      </c>
      <c r="U40" s="1" t="inlineStr">
        <is>
          <t>48 BRUCE GROVE</t>
        </is>
      </c>
      <c r="V40" s="1" t="n"/>
      <c r="W40" s="1" t="n"/>
      <c r="X40" s="1" t="inlineStr">
        <is>
          <t>WICKFORD</t>
        </is>
      </c>
      <c r="Y40" s="1" t="inlineStr">
        <is>
          <t>Essex</t>
        </is>
      </c>
      <c r="Z40" s="1" t="inlineStr">
        <is>
          <t>SS11 8QL</t>
        </is>
      </c>
      <c r="AA40" s="1" t="inlineStr">
        <is>
          <t>GB</t>
        </is>
      </c>
      <c r="AB40" s="1" t="b">
        <v>0</v>
      </c>
      <c r="AG40" s="1" t="b">
        <v>0</v>
      </c>
      <c r="AI40" s="1" t="inlineStr">
        <is>
          <t>BTC</t>
        </is>
      </c>
      <c r="AJ40" s="1" t="n">
        <v>138037</v>
      </c>
      <c r="AK40" s="1" t="n">
        <v>62038</v>
      </c>
      <c r="AL40" s="1" t="n">
        <v>1</v>
      </c>
      <c r="AM40" s="1" t="n">
        <v>1</v>
      </c>
      <c r="AN40" s="1" t="n">
        <v>0.529</v>
      </c>
      <c r="AO40" s="1" t="n">
        <v>0.529</v>
      </c>
      <c r="AP40" s="1" t="inlineStr">
        <is>
          <t>Hoods</t>
        </is>
      </c>
      <c r="AQ40" s="1" t="e">
        <v>#N/A</v>
      </c>
    </row>
    <row r="41">
      <c r="A41" s="1" t="inlineStr">
        <is>
          <t>WH ITEM</t>
        </is>
      </c>
      <c r="B41" s="1" t="inlineStr">
        <is>
          <t>https://sellercentral.amazon.co.uk/orders-v3/order/203-1336266-9560330</t>
        </is>
      </c>
      <c r="C41" s="1" t="inlineStr">
        <is>
          <t>203-1336266-9560330</t>
        </is>
      </c>
      <c r="D41" s="1" t="n">
        <v>59618588925042</v>
      </c>
      <c r="E41" s="1" t="inlineStr">
        <is>
          <t>2026-01-24T20:18:39+00:00</t>
        </is>
      </c>
      <c r="F41" s="1" t="inlineStr">
        <is>
          <t>2026-01-24T20:18:39+00:00</t>
        </is>
      </c>
      <c r="G41" s="1" t="inlineStr">
        <is>
          <t>2026-01-24T20:48:28+00:00</t>
        </is>
      </c>
      <c r="H41" s="1" t="inlineStr">
        <is>
          <t>2026-01-26T23:59:59+00:00</t>
        </is>
      </c>
      <c r="I41" s="1" t="n">
        <v>-2</v>
      </c>
      <c r="J41" s="1" t="inlineStr">
        <is>
          <t>jml3c6z2zmmy6zw@marketplace.amazon.co.uk</t>
        </is>
      </c>
      <c r="K41" s="1" t="inlineStr">
        <is>
          <t>DAVID PROCTER</t>
        </is>
      </c>
      <c r="L41" s="1" t="inlineStr">
        <is>
          <t>1282775667</t>
        </is>
      </c>
      <c r="M41" s="1" t="inlineStr">
        <is>
          <t>PNC+CR231.PEB.38/R+SK121+CGH+P1-D1}</t>
        </is>
      </c>
      <c r="N41" s="1" t="inlineStr">
        <is>
          <t>Craghoppers Mens Classic Kiwi Trousers Dark Moss 38R</t>
        </is>
      </c>
      <c r="O41" s="1" t="n">
        <v>1</v>
      </c>
      <c r="P41" s="1" t="n">
        <v>0</v>
      </c>
      <c r="Q41" s="1" t="n">
        <v>1</v>
      </c>
      <c r="R41" s="1" t="inlineStr">
        <is>
          <t>Standard</t>
        </is>
      </c>
      <c r="S41" s="1" t="inlineStr">
        <is>
          <t>Std UK Dom_1</t>
        </is>
      </c>
      <c r="T41" s="1" t="inlineStr">
        <is>
          <t>DAVID PROCTER</t>
        </is>
      </c>
      <c r="U41" s="1" t="inlineStr">
        <is>
          <t>13 Kingsway</t>
        </is>
      </c>
      <c r="V41" s="1" t="inlineStr">
        <is>
          <t>Hapton</t>
        </is>
      </c>
      <c r="W41" s="1" t="n"/>
      <c r="X41" s="1" t="inlineStr">
        <is>
          <t>BURNLEY</t>
        </is>
      </c>
      <c r="Y41" s="1" t="inlineStr">
        <is>
          <t>Lancs</t>
        </is>
      </c>
      <c r="Z41" s="1" t="inlineStr">
        <is>
          <t>BB11 5RB</t>
        </is>
      </c>
      <c r="AA41" s="1" t="inlineStr">
        <is>
          <t>GB</t>
        </is>
      </c>
      <c r="AB41" s="1" t="b">
        <v>0</v>
      </c>
      <c r="AG41" s="1" t="b">
        <v>0</v>
      </c>
      <c r="AI41" s="1" t="inlineStr">
        <is>
          <t>PNC</t>
        </is>
      </c>
      <c r="AJ41" s="1" t="inlineStr">
        <is>
          <t>CR231.PEB.38/R</t>
        </is>
      </c>
      <c r="AK41" s="1" t="inlineStr">
        <is>
          <t>SK121</t>
        </is>
      </c>
      <c r="AL41" s="1" t="n">
        <v>1</v>
      </c>
      <c r="AM41" s="1" t="n">
        <v>1</v>
      </c>
      <c r="AN41" s="1" t="n">
        <v>0.58</v>
      </c>
      <c r="AO41" s="1" t="n">
        <v>0.58</v>
      </c>
      <c r="AP41" s="1" t="inlineStr">
        <is>
          <t>Trousers</t>
        </is>
      </c>
      <c r="AQ41" s="1" t="inlineStr">
        <is>
          <t>Mens</t>
        </is>
      </c>
    </row>
    <row r="42">
      <c r="A42" s="1" t="inlineStr">
        <is>
          <t>WH ITEM</t>
        </is>
      </c>
      <c r="B42" s="1" t="inlineStr">
        <is>
          <t>https://sellercentral.amazon.co.uk/orders-v3/order/204-4827011-1433918</t>
        </is>
      </c>
      <c r="C42" s="1" t="inlineStr">
        <is>
          <t>204-4827011-1433918</t>
        </is>
      </c>
      <c r="D42" s="1" t="n">
        <v>59590250393602</v>
      </c>
      <c r="E42" s="1" t="inlineStr">
        <is>
          <t>2026-01-24T00:43:24+00:00</t>
        </is>
      </c>
      <c r="F42" s="1" t="inlineStr">
        <is>
          <t>2026-01-24T00:43:24+00:00</t>
        </is>
      </c>
      <c r="G42" s="1" t="inlineStr">
        <is>
          <t>2026-01-24T01:13:25+00:00</t>
        </is>
      </c>
      <c r="H42" s="1" t="inlineStr">
        <is>
          <t>2026-01-26T23:59:59+00:00</t>
        </is>
      </c>
      <c r="I42" s="1" t="n">
        <v>-2</v>
      </c>
      <c r="J42" s="1" t="inlineStr">
        <is>
          <t>p83vdlnqzdqglhg@marketplace.amazon.co.uk</t>
        </is>
      </c>
      <c r="K42" s="1" t="inlineStr">
        <is>
          <t>Lorraine Miller</t>
        </is>
      </c>
      <c r="L42" s="1" t="inlineStr">
        <is>
          <t>1360319973</t>
        </is>
      </c>
      <c r="M42" s="1" t="inlineStr">
        <is>
          <t>PNC+PW200.NAV.M/T+PW200+P1}</t>
        </is>
      </c>
      <c r="N42" s="1" t="inlineStr">
        <is>
          <t>Portwest S999 Men's Work Coveralls - Protective Polycotton Work Overalls Durable Workwear Boiler Suit for Mechanics Warehouse Garages DIY Navy Tall, Medium</t>
        </is>
      </c>
      <c r="O42" s="1" t="n">
        <v>1</v>
      </c>
      <c r="P42" s="1" t="n">
        <v>0</v>
      </c>
      <c r="Q42" s="1" t="n">
        <v>1</v>
      </c>
      <c r="R42" s="1" t="inlineStr">
        <is>
          <t>Standard</t>
        </is>
      </c>
      <c r="S42" s="1" t="inlineStr">
        <is>
          <t>Std UK Dom_1</t>
        </is>
      </c>
      <c r="T42" s="1" t="inlineStr">
        <is>
          <t>Lorraine Miller</t>
        </is>
      </c>
      <c r="U42" s="1" t="inlineStr">
        <is>
          <t>16 Westerton</t>
        </is>
      </c>
      <c r="V42" s="1" t="inlineStr">
        <is>
          <t>Lennoxtown</t>
        </is>
      </c>
      <c r="W42" s="1" t="n"/>
      <c r="X42" s="1" t="inlineStr">
        <is>
          <t>GLASGOW</t>
        </is>
      </c>
      <c r="Y42" s="1" t="inlineStr">
        <is>
          <t>Lanarkshire</t>
        </is>
      </c>
      <c r="Z42" s="1" t="inlineStr">
        <is>
          <t>G66 7NS</t>
        </is>
      </c>
      <c r="AA42" s="1" t="inlineStr">
        <is>
          <t>GB</t>
        </is>
      </c>
      <c r="AB42" s="1" t="b">
        <v>0</v>
      </c>
      <c r="AG42" s="1" t="b">
        <v>0</v>
      </c>
      <c r="AI42" s="1" t="inlineStr">
        <is>
          <t>PNC</t>
        </is>
      </c>
      <c r="AJ42" s="1" t="inlineStr">
        <is>
          <t>PW200.NAV.M/T</t>
        </is>
      </c>
      <c r="AK42" s="1" t="inlineStr">
        <is>
          <t>PW200</t>
        </is>
      </c>
      <c r="AL42" s="1" t="n">
        <v>1</v>
      </c>
      <c r="AM42" s="1" t="n">
        <v>1</v>
      </c>
      <c r="AN42" s="1" t="n">
        <v>0.68</v>
      </c>
      <c r="AO42" s="1" t="n">
        <v>0.68</v>
      </c>
      <c r="AP42" s="1" t="inlineStr">
        <is>
          <t>Coverall</t>
        </is>
      </c>
      <c r="AQ42" s="1" t="inlineStr">
        <is>
          <t>Unisex</t>
        </is>
      </c>
    </row>
    <row r="43">
      <c r="A43" s="1" t="inlineStr">
        <is>
          <t>WH ITEM</t>
        </is>
      </c>
      <c r="B43" s="1" t="inlineStr">
        <is>
          <t>https://sellercentral.amazon.co.uk/orders-v3/order/026-5271078-2754722</t>
        </is>
      </c>
      <c r="C43" s="1" t="inlineStr">
        <is>
          <t>026-5271078-2754722</t>
        </is>
      </c>
      <c r="D43" s="1" t="n">
        <v>59580392850202</v>
      </c>
      <c r="E43" s="1" t="inlineStr">
        <is>
          <t>2026-01-23T17:53:29+00:00</t>
        </is>
      </c>
      <c r="F43" s="1" t="inlineStr">
        <is>
          <t>2026-01-23T17:53:29+00:00</t>
        </is>
      </c>
      <c r="G43" s="1" t="inlineStr">
        <is>
          <t>2026-01-23T18:23:11+00:00</t>
        </is>
      </c>
      <c r="H43" s="1" t="inlineStr">
        <is>
          <t>2026-01-26T23:59:59+00:00</t>
        </is>
      </c>
      <c r="I43" s="1" t="n">
        <v>-2</v>
      </c>
      <c r="J43" s="1" t="inlineStr">
        <is>
          <t>24ckqv5yxvg1rqz@marketplace.amazon.co.uk</t>
        </is>
      </c>
      <c r="K43" s="1" t="inlineStr">
        <is>
          <t>PJ Turner</t>
        </is>
      </c>
      <c r="L43" s="1" t="n">
        <v>1386561563</v>
      </c>
      <c r="M43" s="1" t="inlineStr">
        <is>
          <t>PNC+PW001.YEL.M+PW001+P1}</t>
        </is>
      </c>
      <c r="N43" s="1" t="inlineStr">
        <is>
          <t>Portwest S463 Men's Hi-Vis Winter Bomber Jacket Waterproof Safety Cold Protection EN342 Certified Reflective Tape Texpel Eco Fabric Multiple Pockets Pack Away Hood, Yellow, M</t>
        </is>
      </c>
      <c r="O43" s="1" t="n">
        <v>1</v>
      </c>
      <c r="P43" s="1" t="n">
        <v>0</v>
      </c>
      <c r="Q43" s="1" t="n">
        <v>1</v>
      </c>
      <c r="R43" s="1" t="inlineStr">
        <is>
          <t>Standard</t>
        </is>
      </c>
      <c r="S43" s="1" t="inlineStr">
        <is>
          <t>Std UK Dom_1</t>
        </is>
      </c>
      <c r="T43" s="1" t="inlineStr">
        <is>
          <t>Paul Turner</t>
        </is>
      </c>
      <c r="U43" s="1" t="inlineStr">
        <is>
          <t>THE BUNGALOW 63 HEAD STREET</t>
        </is>
      </c>
      <c r="V43" s="1" t="n"/>
      <c r="W43" s="1" t="n"/>
      <c r="X43" s="1" t="inlineStr">
        <is>
          <t>PERSHORE</t>
        </is>
      </c>
      <c r="Y43" s="1" t="inlineStr">
        <is>
          <t>Worcestershire</t>
        </is>
      </c>
      <c r="Z43" s="1" t="inlineStr">
        <is>
          <t>WR10 1DA</t>
        </is>
      </c>
      <c r="AA43" s="1" t="inlineStr">
        <is>
          <t>GB</t>
        </is>
      </c>
      <c r="AB43" s="1" t="b">
        <v>0</v>
      </c>
      <c r="AG43" s="1" t="b">
        <v>0</v>
      </c>
      <c r="AI43" s="1" t="inlineStr">
        <is>
          <t>PNC</t>
        </is>
      </c>
      <c r="AJ43" s="1" t="inlineStr">
        <is>
          <t>PW001.YEL.M</t>
        </is>
      </c>
      <c r="AK43" s="1" t="inlineStr">
        <is>
          <t>PW001</t>
        </is>
      </c>
      <c r="AL43" s="1" t="n">
        <v>1</v>
      </c>
      <c r="AM43" s="1" t="n">
        <v>1</v>
      </c>
      <c r="AN43" s="1" t="n">
        <v>1.02</v>
      </c>
      <c r="AO43" s="1" t="n">
        <v>1.02</v>
      </c>
      <c r="AP43" s="1" t="inlineStr">
        <is>
          <t>Jacket</t>
        </is>
      </c>
      <c r="AQ43" s="1" t="inlineStr">
        <is>
          <t>Mens</t>
        </is>
      </c>
    </row>
    <row r="44">
      <c r="A44" s="1" t="inlineStr">
        <is>
          <t>WH ITEM</t>
        </is>
      </c>
      <c r="B44" s="1" t="inlineStr">
        <is>
          <t>https://sellercentral.amazon.co.uk/orders-v3/order/202-1770030-7981922</t>
        </is>
      </c>
      <c r="C44" s="1" t="inlineStr">
        <is>
          <t>202-1770030-7981922</t>
        </is>
      </c>
      <c r="D44" s="1" t="n">
        <v>59602461603162</v>
      </c>
      <c r="E44" s="1" t="inlineStr">
        <is>
          <t>2026-01-24T11:04:35+00:00</t>
        </is>
      </c>
      <c r="F44" s="1" t="inlineStr">
        <is>
          <t>2026-01-24T11:04:35+00:00</t>
        </is>
      </c>
      <c r="G44" s="1" t="inlineStr">
        <is>
          <t>2026-01-24T11:41:03+00:00</t>
        </is>
      </c>
      <c r="H44" s="1" t="inlineStr">
        <is>
          <t>2026-01-26T23:59:59+00:00</t>
        </is>
      </c>
      <c r="I44" s="1" t="n">
        <v>-2</v>
      </c>
      <c r="J44" s="1" t="inlineStr">
        <is>
          <t>8gcr5hmwzm2gfv7@marketplace.amazon.co.uk</t>
        </is>
      </c>
      <c r="K44" s="1" t="inlineStr">
        <is>
          <t>pauline</t>
        </is>
      </c>
      <c r="L44" s="1" t="inlineStr">
        <is>
          <t>1505350810</t>
        </is>
      </c>
      <c r="M44" s="1" t="inlineStr">
        <is>
          <t>BTC+170161+TRA629+REG+NVYNVY+14_P1-D1}</t>
        </is>
      </c>
      <c r="N44" s="1" t="inlineStr">
        <is>
          <t>Regatta Professional Womens Ablaze Printable Softshell Jacket, Navy(navy), 14 EU</t>
        </is>
      </c>
      <c r="O44" s="1" t="n">
        <v>1</v>
      </c>
      <c r="P44" s="1" t="n">
        <v>0</v>
      </c>
      <c r="Q44" s="1" t="n">
        <v>1</v>
      </c>
      <c r="R44" s="1" t="inlineStr">
        <is>
          <t>Standard</t>
        </is>
      </c>
      <c r="S44" s="1" t="inlineStr">
        <is>
          <t>Std UK Dom_2</t>
        </is>
      </c>
      <c r="T44" s="1" t="inlineStr">
        <is>
          <t>pauline harper</t>
        </is>
      </c>
      <c r="U44" s="1" t="inlineStr">
        <is>
          <t>54 Ulundi Road</t>
        </is>
      </c>
      <c r="V44" s="1" t="n"/>
      <c r="W44" s="1" t="n"/>
      <c r="X44" s="1" t="inlineStr">
        <is>
          <t>JOHNSTONE</t>
        </is>
      </c>
      <c r="Y44" s="1" t="inlineStr">
        <is>
          <t>Renfrewshire</t>
        </is>
      </c>
      <c r="Z44" s="1" t="inlineStr">
        <is>
          <t>PA5 8TQ</t>
        </is>
      </c>
      <c r="AA44" s="1" t="inlineStr">
        <is>
          <t>GB</t>
        </is>
      </c>
      <c r="AB44" s="1" t="b">
        <v>0</v>
      </c>
      <c r="AG44" s="1" t="b">
        <v>0</v>
      </c>
      <c r="AI44" s="1" t="inlineStr">
        <is>
          <t>BTC</t>
        </is>
      </c>
      <c r="AJ44" s="1" t="n">
        <v>170161</v>
      </c>
      <c r="AK44" s="1" t="inlineStr">
        <is>
          <t>TRA629</t>
        </is>
      </c>
      <c r="AL44" s="1" t="n">
        <v>1</v>
      </c>
      <c r="AM44" s="1" t="n">
        <v>1</v>
      </c>
      <c r="AN44" s="1" t="n">
        <v>0.58</v>
      </c>
      <c r="AO44" s="1" t="n">
        <v>0.58</v>
      </c>
      <c r="AP44" s="1" t="inlineStr">
        <is>
          <t>Softshell Jackets</t>
        </is>
      </c>
      <c r="AQ44" s="1" t="e">
        <v>#N/A</v>
      </c>
    </row>
    <row r="45">
      <c r="A45" s="1" t="inlineStr">
        <is>
          <t>WH ITEM</t>
        </is>
      </c>
      <c r="B45" s="1" t="inlineStr">
        <is>
          <t>https://sellercentral.amazon.co.uk/orders-v3/order/202-5372274-4461136</t>
        </is>
      </c>
      <c r="C45" s="1" t="inlineStr">
        <is>
          <t>202-5372274-4461136</t>
        </is>
      </c>
      <c r="D45" s="1" t="n">
        <v>59587846152242</v>
      </c>
      <c r="E45" s="1" t="inlineStr">
        <is>
          <t>2026-01-23T19:57:20+00:00</t>
        </is>
      </c>
      <c r="F45" s="1" t="inlineStr">
        <is>
          <t>2026-01-23T19:57:20+00:00</t>
        </is>
      </c>
      <c r="G45" s="1" t="inlineStr">
        <is>
          <t>2026-01-23T20:27:00+00:00</t>
        </is>
      </c>
      <c r="H45" s="1" t="inlineStr">
        <is>
          <t>2026-01-26T23:59:59+00:00</t>
        </is>
      </c>
      <c r="I45" s="1" t="n">
        <v>-2</v>
      </c>
      <c r="J45" s="1" t="inlineStr">
        <is>
          <t>qdghwyh4vnwc8qr@marketplace.amazon.co.uk</t>
        </is>
      </c>
      <c r="K45" s="1" t="inlineStr">
        <is>
          <t>Nick Clare</t>
        </is>
      </c>
      <c r="L45" s="1" t="n">
        <v>1515237793</v>
      </c>
      <c r="M45" s="1" t="inlineStr">
        <is>
          <t>PNC+FR8.BU/NV.XL+FR8+FR+P1-D1-B11}</t>
        </is>
      </c>
      <c r="N45" s="1" t="inlineStr">
        <is>
          <t>Front Row Sewn Stripe Long Sleeve Sports Rugby Polo Shirt (XL) (Burgundy/Navy)</t>
        </is>
      </c>
      <c r="O45" s="1" t="n">
        <v>1</v>
      </c>
      <c r="P45" s="1" t="n">
        <v>0</v>
      </c>
      <c r="Q45" s="1" t="n">
        <v>1</v>
      </c>
      <c r="R45" s="1" t="inlineStr">
        <is>
          <t>Standard</t>
        </is>
      </c>
      <c r="S45" s="1" t="inlineStr">
        <is>
          <t>Std UK Dom_1</t>
        </is>
      </c>
      <c r="T45" s="1" t="inlineStr">
        <is>
          <t>Nick Clare</t>
        </is>
      </c>
      <c r="U45" s="1" t="inlineStr">
        <is>
          <t>16 TREVOR ROAD</t>
        </is>
      </c>
      <c r="V45" s="1" t="n"/>
      <c r="W45" s="1" t="n"/>
      <c r="X45" s="1" t="inlineStr">
        <is>
          <t>LIVERPOOL</t>
        </is>
      </c>
      <c r="Y45" s="1" t="inlineStr">
        <is>
          <t>Merseyside</t>
        </is>
      </c>
      <c r="Z45" s="1" t="inlineStr">
        <is>
          <t>L9 8DZ</t>
        </is>
      </c>
      <c r="AA45" s="1" t="inlineStr">
        <is>
          <t>GB</t>
        </is>
      </c>
      <c r="AB45" s="1" t="b">
        <v>0</v>
      </c>
      <c r="AG45" s="1" t="b">
        <v>0</v>
      </c>
      <c r="AI45" s="1" t="inlineStr">
        <is>
          <t>PNC</t>
        </is>
      </c>
      <c r="AJ45" s="1" t="inlineStr">
        <is>
          <t>FR8.BU/NV.XL</t>
        </is>
      </c>
      <c r="AK45" s="1" t="inlineStr">
        <is>
          <t>FR8</t>
        </is>
      </c>
      <c r="AL45" s="1" t="n">
        <v>1</v>
      </c>
      <c r="AM45" s="1" t="n">
        <v>1</v>
      </c>
      <c r="AN45" s="1" t="n">
        <v>0.55</v>
      </c>
      <c r="AO45" s="1" t="n">
        <v>0.55</v>
      </c>
      <c r="AP45" s="1" t="inlineStr">
        <is>
          <t>Leisure Rugby Shirt</t>
        </is>
      </c>
      <c r="AQ45" s="1" t="inlineStr">
        <is>
          <t>Mens</t>
        </is>
      </c>
    </row>
    <row r="46">
      <c r="A46" s="1" t="inlineStr">
        <is>
          <t>WH ITEM</t>
        </is>
      </c>
      <c r="B46" s="1" t="inlineStr">
        <is>
          <t>https://sellercentral.amazon.co.uk/orders-v3/order/026-2805074-1435518</t>
        </is>
      </c>
      <c r="C46" s="1" t="inlineStr">
        <is>
          <t>026-2805074-1435518</t>
        </is>
      </c>
      <c r="D46" s="1" t="n">
        <v>59584213193322</v>
      </c>
      <c r="E46" s="1" t="inlineStr">
        <is>
          <t>2026-01-23T17:54:12+00:00</t>
        </is>
      </c>
      <c r="F46" s="1" t="inlineStr">
        <is>
          <t>2026-01-23T17:54:12+00:00</t>
        </is>
      </c>
      <c r="G46" s="1" t="inlineStr">
        <is>
          <t>2026-01-23T18:24:41+00:00</t>
        </is>
      </c>
      <c r="H46" s="1" t="inlineStr">
        <is>
          <t>2026-01-26T23:59:59+00:00</t>
        </is>
      </c>
      <c r="I46" s="1" t="n">
        <v>-2</v>
      </c>
      <c r="J46" s="1" t="inlineStr">
        <is>
          <t>c9thr9hsl39xfgf@marketplace.amazon.co.uk</t>
        </is>
      </c>
      <c r="K46" s="1" t="inlineStr">
        <is>
          <t>russ how</t>
        </is>
      </c>
      <c r="L46" s="1" t="inlineStr">
        <is>
          <t>1612212924</t>
        </is>
      </c>
      <c r="M46" s="1" t="inlineStr">
        <is>
          <t>pnc+GD14.WHI.XL+GD14+gildan+P3-D2}</t>
        </is>
      </c>
      <c r="N46" s="1" t="inlineStr">
        <is>
          <t>GILDAN Men's, Ultra Cotton Long Sleeve T-Shirt, Style G2400, White, XL</t>
        </is>
      </c>
      <c r="O46" s="1" t="n">
        <v>1</v>
      </c>
      <c r="P46" s="1" t="n">
        <v>0</v>
      </c>
      <c r="Q46" s="1" t="n">
        <v>1</v>
      </c>
      <c r="R46" s="1" t="inlineStr">
        <is>
          <t>Standard</t>
        </is>
      </c>
      <c r="S46" s="1" t="inlineStr">
        <is>
          <t>Std UK Dom_1</t>
        </is>
      </c>
      <c r="T46" s="1" t="inlineStr">
        <is>
          <t>Russell Howarth</t>
        </is>
      </c>
      <c r="U46" s="1" t="inlineStr">
        <is>
          <t>155 GARNERS LANE</t>
        </is>
      </c>
      <c r="V46" s="1" t="inlineStr">
        <is>
          <t>DAVENPORT</t>
        </is>
      </c>
      <c r="W46" s="1" t="n"/>
      <c r="X46" s="1" t="inlineStr">
        <is>
          <t>STOCKPORT</t>
        </is>
      </c>
      <c r="Z46" s="1" t="inlineStr">
        <is>
          <t>SK3 8QW</t>
        </is>
      </c>
      <c r="AA46" s="1" t="inlineStr">
        <is>
          <t>GB</t>
        </is>
      </c>
      <c r="AB46" s="1" t="b">
        <v>0</v>
      </c>
      <c r="AG46" s="1" t="b">
        <v>0</v>
      </c>
      <c r="AI46" s="1" t="inlineStr">
        <is>
          <t>pnc</t>
        </is>
      </c>
      <c r="AJ46" s="1" t="inlineStr">
        <is>
          <t>GD14.WHI.XL</t>
        </is>
      </c>
      <c r="AK46" s="1" t="inlineStr">
        <is>
          <t>GD14</t>
        </is>
      </c>
      <c r="AL46" s="1" t="n">
        <v>3</v>
      </c>
      <c r="AM46" s="1" t="n">
        <v>3</v>
      </c>
      <c r="AN46" s="1" t="n">
        <v>0.31</v>
      </c>
      <c r="AO46" s="1" t="n">
        <v>0.9299999999999999</v>
      </c>
      <c r="AP46" s="1" t="inlineStr">
        <is>
          <t>T-Shirt</t>
        </is>
      </c>
      <c r="AQ46" s="1" t="inlineStr">
        <is>
          <t>Mens</t>
        </is>
      </c>
    </row>
    <row r="47">
      <c r="A47" s="1" t="inlineStr">
        <is>
          <t>WH ITEM</t>
        </is>
      </c>
      <c r="B47" s="1" t="inlineStr">
        <is>
          <t>https://sellercentral.amazon.co.uk/orders-v3/order/203-5932701-1897167</t>
        </is>
      </c>
      <c r="C47" s="1" t="inlineStr">
        <is>
          <t>203-5932701-1897167</t>
        </is>
      </c>
      <c r="D47" s="1" t="n">
        <v>59610091920442</v>
      </c>
      <c r="E47" s="1" t="inlineStr">
        <is>
          <t>2026-01-24T14:58:37+00:00</t>
        </is>
      </c>
      <c r="F47" s="1" t="inlineStr">
        <is>
          <t>2026-01-24T14:58:37+00:00</t>
        </is>
      </c>
      <c r="G47" s="1" t="inlineStr">
        <is>
          <t>2026-01-24T15:26:34+00:00</t>
        </is>
      </c>
      <c r="H47" s="1" t="inlineStr">
        <is>
          <t>2026-01-26T23:59:59+00:00</t>
        </is>
      </c>
      <c r="I47" s="1" t="n">
        <v>-2</v>
      </c>
      <c r="J47" s="1" t="inlineStr">
        <is>
          <t>v2fl2wbj53jxjfw@marketplace.amazon.co.uk</t>
        </is>
      </c>
      <c r="K47" s="1" t="inlineStr">
        <is>
          <t>s marshall</t>
        </is>
      </c>
      <c r="L47" s="1" t="inlineStr">
        <is>
          <t>1756793055</t>
        </is>
      </c>
      <c r="M47" s="1" t="inlineStr">
        <is>
          <t>BTC+174655+TRJ500R+REG+BLK+34_P1-D1}</t>
        </is>
      </c>
      <c r="N47" s="1" t="inlineStr">
        <is>
          <t>Regatta Men's Pro Cargo Trousers - Size 34" - Black</t>
        </is>
      </c>
      <c r="O47" s="1" t="n">
        <v>1</v>
      </c>
      <c r="P47" s="1" t="n">
        <v>0</v>
      </c>
      <c r="Q47" s="1" t="n">
        <v>1</v>
      </c>
      <c r="R47" s="1" t="inlineStr">
        <is>
          <t>Standard</t>
        </is>
      </c>
      <c r="S47" s="1" t="inlineStr">
        <is>
          <t>Std UK Dom_1</t>
        </is>
      </c>
      <c r="T47" s="1" t="inlineStr">
        <is>
          <t>stuart marshall</t>
        </is>
      </c>
      <c r="U47" s="1" t="inlineStr">
        <is>
          <t>61 BROUGHTON ROAD</t>
        </is>
      </c>
      <c r="V47" s="1" t="n"/>
      <c r="W47" s="1" t="n"/>
      <c r="X47" s="1" t="inlineStr">
        <is>
          <t>SKIPTON</t>
        </is>
      </c>
      <c r="Y47" s="1" t="inlineStr">
        <is>
          <t>north yorkshire</t>
        </is>
      </c>
      <c r="Z47" s="1" t="inlineStr">
        <is>
          <t>BD23 1TJ</t>
        </is>
      </c>
      <c r="AA47" s="1" t="inlineStr">
        <is>
          <t>GB</t>
        </is>
      </c>
      <c r="AB47" s="1" t="b">
        <v>0</v>
      </c>
      <c r="AG47" s="1" t="b">
        <v>0</v>
      </c>
      <c r="AI47" s="1" t="inlineStr">
        <is>
          <t>BTC</t>
        </is>
      </c>
      <c r="AJ47" s="1" t="n">
        <v>174655</v>
      </c>
      <c r="AK47" s="1" t="inlineStr">
        <is>
          <t>TRJ500R</t>
        </is>
      </c>
      <c r="AL47" s="1" t="n">
        <v>1</v>
      </c>
      <c r="AM47" s="1" t="n">
        <v>1</v>
      </c>
      <c r="AN47" s="1" t="n">
        <v>0.595</v>
      </c>
      <c r="AO47" s="1" t="n">
        <v>0.595</v>
      </c>
      <c r="AP47" s="1" t="inlineStr">
        <is>
          <t>Trousers &amp; Coveralls</t>
        </is>
      </c>
      <c r="AQ47" s="1" t="e">
        <v>#N/A</v>
      </c>
    </row>
    <row r="48">
      <c r="A48" s="1" t="inlineStr">
        <is>
          <t>WH ITEM</t>
        </is>
      </c>
      <c r="B48" s="1" t="inlineStr">
        <is>
          <t>https://sellercentral.amazon.co.uk/orders-v3/order/205-0460711-6145147</t>
        </is>
      </c>
      <c r="C48" s="1" t="inlineStr">
        <is>
          <t>205-0460711-6145147</t>
        </is>
      </c>
      <c r="D48" s="1" t="n">
        <v>59584439283002</v>
      </c>
      <c r="E48" s="1" t="inlineStr">
        <is>
          <t>2026-01-23T18:44:16+00:00</t>
        </is>
      </c>
      <c r="F48" s="1" t="inlineStr">
        <is>
          <t>2026-01-23T18:44:16+00:00</t>
        </is>
      </c>
      <c r="G48" s="1" t="inlineStr">
        <is>
          <t>2026-01-23T19:13:36+00:00</t>
        </is>
      </c>
      <c r="H48" s="1" t="inlineStr">
        <is>
          <t>2026-01-26T23:59:59+00:00</t>
        </is>
      </c>
      <c r="I48" s="1" t="n">
        <v>-2</v>
      </c>
      <c r="J48" s="1" t="inlineStr">
        <is>
          <t>k4x2h5r9lr9t9k8@marketplace.amazon.co.uk</t>
        </is>
      </c>
      <c r="K48" s="1" t="inlineStr">
        <is>
          <t>Douglas Falconer</t>
        </is>
      </c>
      <c r="L48" s="1" t="inlineStr">
        <is>
          <t>2073288362</t>
        </is>
      </c>
      <c r="M48" s="1" t="inlineStr">
        <is>
          <t>RW+CR237BLAC30R+CR237+P1}</t>
        </is>
      </c>
      <c r="N48" s="1" t="inlineStr">
        <is>
          <t>Craghoppers Mens Expert Gore-tex Trousers Pants, Black, 30W UK</t>
        </is>
      </c>
      <c r="O48" s="1" t="n">
        <v>1</v>
      </c>
      <c r="P48" s="1" t="n">
        <v>0</v>
      </c>
      <c r="Q48" s="1" t="n">
        <v>1</v>
      </c>
      <c r="R48" s="1" t="inlineStr">
        <is>
          <t>Standard</t>
        </is>
      </c>
      <c r="S48" s="1" t="inlineStr">
        <is>
          <t>Std UK Dom_1</t>
        </is>
      </c>
      <c r="T48" s="1" t="inlineStr">
        <is>
          <t>D W FALCONER</t>
        </is>
      </c>
      <c r="U48" s="1" t="inlineStr">
        <is>
          <t>FLAT 4</t>
        </is>
      </c>
      <c r="V48" s="1" t="inlineStr">
        <is>
          <t>82 FAIRHAZEL GARDENS</t>
        </is>
      </c>
      <c r="W48" s="1" t="n"/>
      <c r="X48" s="1" t="inlineStr">
        <is>
          <t>LONDON</t>
        </is>
      </c>
      <c r="Z48" s="1" t="inlineStr">
        <is>
          <t>NW6 3SR</t>
        </is>
      </c>
      <c r="AA48" s="1" t="inlineStr">
        <is>
          <t>GB</t>
        </is>
      </c>
      <c r="AB48" s="1" t="b">
        <v>0</v>
      </c>
      <c r="AG48" s="1" t="b">
        <v>0</v>
      </c>
      <c r="AH48" s="1" t="inlineStr">
        <is>
          <t>PLS leave behind plant, right side front door if no reply from intercom. Thanks.</t>
        </is>
      </c>
      <c r="AI48" s="1" t="inlineStr">
        <is>
          <t>RW</t>
        </is>
      </c>
      <c r="AJ48" s="1" t="inlineStr">
        <is>
          <t>CR237BLAC30R</t>
        </is>
      </c>
      <c r="AK48" s="1" t="inlineStr">
        <is>
          <t>CR237</t>
        </is>
      </c>
      <c r="AL48" s="1" t="n">
        <v>1</v>
      </c>
      <c r="AM48" s="1" t="n">
        <v>1</v>
      </c>
      <c r="AN48" s="1" t="n">
        <v>2</v>
      </c>
      <c r="AO48" s="1" t="n">
        <v>2</v>
      </c>
      <c r="AP48" s="1" t="inlineStr">
        <is>
          <t>Trousers</t>
        </is>
      </c>
      <c r="AQ48" s="1" t="inlineStr">
        <is>
          <t>Male</t>
        </is>
      </c>
    </row>
    <row r="49">
      <c r="A49" s="1" t="inlineStr">
        <is>
          <t>WH ITEM</t>
        </is>
      </c>
      <c r="B49" s="1" t="inlineStr">
        <is>
          <t>https://sellercentral.amazon.co.uk/orders-v3/order/202-8599451-7829154</t>
        </is>
      </c>
      <c r="C49" s="1" t="inlineStr">
        <is>
          <t>202-8599451-7829154</t>
        </is>
      </c>
      <c r="D49" s="1" t="n">
        <v>59591139820402</v>
      </c>
      <c r="E49" s="1" t="inlineStr">
        <is>
          <t>2026-01-23T23:20:21+00:00</t>
        </is>
      </c>
      <c r="F49" s="1" t="inlineStr">
        <is>
          <t>2026-01-23T23:20:21+00:00</t>
        </is>
      </c>
      <c r="G49" s="1" t="inlineStr">
        <is>
          <t>2026-01-23T23:49:59+00:00</t>
        </is>
      </c>
      <c r="H49" s="1" t="inlineStr">
        <is>
          <t>2026-01-26T23:59:59+00:00</t>
        </is>
      </c>
      <c r="I49" s="1" t="n">
        <v>-2</v>
      </c>
      <c r="J49" s="1" t="inlineStr">
        <is>
          <t>x4n7ppv6fl9sgmk@marketplace.amazon.co.uk</t>
        </is>
      </c>
      <c r="K49" s="1" t="inlineStr">
        <is>
          <t>Leona McElhone</t>
        </is>
      </c>
      <c r="L49" s="1" t="inlineStr">
        <is>
          <t>2879418648</t>
        </is>
      </c>
      <c r="M49" s="1" t="inlineStr">
        <is>
          <t>PNC+SS8.BOT.XL+SS8+FOTL+P1-D1}</t>
        </is>
      </c>
      <c r="N49" s="1" t="inlineStr">
        <is>
          <t>Fruit of the Loom Basic Raglan Sweatshirt - Green - X-Large</t>
        </is>
      </c>
      <c r="O49" s="1" t="n">
        <v>1</v>
      </c>
      <c r="P49" s="1" t="n">
        <v>0</v>
      </c>
      <c r="Q49" s="1" t="n">
        <v>1</v>
      </c>
      <c r="R49" s="1" t="inlineStr">
        <is>
          <t>Standard</t>
        </is>
      </c>
      <c r="S49" s="1" t="inlineStr">
        <is>
          <t>Std UK Dom_2</t>
        </is>
      </c>
      <c r="T49" s="1" t="inlineStr">
        <is>
          <t>Leona McElhone</t>
        </is>
      </c>
      <c r="U49" s="1" t="inlineStr">
        <is>
          <t>163 SHORE RD</t>
        </is>
      </c>
      <c r="V49" s="1" t="n"/>
      <c r="W49" s="1" t="n"/>
      <c r="X49" s="1" t="inlineStr">
        <is>
          <t>BALLYRONAN</t>
        </is>
      </c>
      <c r="Z49" s="1" t="inlineStr">
        <is>
          <t>BT45 6LS</t>
        </is>
      </c>
      <c r="AA49" s="1" t="inlineStr">
        <is>
          <t>GB</t>
        </is>
      </c>
      <c r="AB49" s="1" t="b">
        <v>0</v>
      </c>
      <c r="AG49" s="1" t="b">
        <v>0</v>
      </c>
      <c r="AH49" s="1" t="inlineStr">
        <is>
          <t>Drive down the lane next to the white bungalow on the Shore Rd. It is a big stone house with ivy. Or if you can’t find it, leave at Lough Shore Cottage, 163 Shore Rd</t>
        </is>
      </c>
      <c r="AI49" s="1" t="inlineStr">
        <is>
          <t>PNC</t>
        </is>
      </c>
      <c r="AJ49" s="1" t="inlineStr">
        <is>
          <t>SS8.BOT.XL</t>
        </is>
      </c>
      <c r="AK49" s="1" t="inlineStr">
        <is>
          <t>SS8</t>
        </is>
      </c>
      <c r="AL49" s="1" t="n">
        <v>1</v>
      </c>
      <c r="AM49" s="1" t="n">
        <v>1</v>
      </c>
      <c r="AN49" s="1" t="n">
        <v>0.47</v>
      </c>
      <c r="AO49" s="1" t="n">
        <v>0.47</v>
      </c>
      <c r="AP49" s="1" t="inlineStr">
        <is>
          <t>Sweatshirt</t>
        </is>
      </c>
      <c r="AQ49" s="1" t="inlineStr">
        <is>
          <t>Mens</t>
        </is>
      </c>
    </row>
    <row r="50">
      <c r="A50" s="1" t="inlineStr">
        <is>
          <t>WH ITEM</t>
        </is>
      </c>
      <c r="B50" s="1" t="inlineStr">
        <is>
          <t>https://sellercentral.amazon.co.uk/orders-v3/order/202-8625470-7436345</t>
        </is>
      </c>
      <c r="C50" s="1" t="inlineStr">
        <is>
          <t>202-8625470-7436345</t>
        </is>
      </c>
      <c r="D50" s="1" t="n">
        <v>59584212715762</v>
      </c>
      <c r="E50" s="1" t="inlineStr">
        <is>
          <t>2026-01-23T17:55:14+00:00</t>
        </is>
      </c>
      <c r="F50" s="1" t="inlineStr">
        <is>
          <t>2026-01-23T17:55:14+00:00</t>
        </is>
      </c>
      <c r="G50" s="1" t="inlineStr">
        <is>
          <t>2026-01-23T18:25:45+00:00</t>
        </is>
      </c>
      <c r="H50" s="1" t="inlineStr">
        <is>
          <t>2026-01-26T23:59:59+00:00</t>
        </is>
      </c>
      <c r="I50" s="1" t="n">
        <v>-2</v>
      </c>
      <c r="J50" s="1" t="inlineStr">
        <is>
          <t>62c40nfs7jqc175@marketplace.amazon.co.uk</t>
        </is>
      </c>
      <c r="K50" s="1" t="inlineStr">
        <is>
          <t>Millie Gait</t>
        </is>
      </c>
      <c r="L50" s="1" t="n">
        <v>7308624970</v>
      </c>
      <c r="M50" s="1" t="inlineStr">
        <is>
          <t>PNC+CN250.BLK.S+QE513105+CB+P1-D2}</t>
        </is>
      </c>
      <c r="N50" s="1" t="inlineStr">
        <is>
          <t>Canterbury Men's Stadium Pants | Tracksuit Jogging Bottoms | Durability And Comfort Track Pants, Black, S</t>
        </is>
      </c>
      <c r="O50" s="1" t="n">
        <v>1</v>
      </c>
      <c r="P50" s="1" t="n">
        <v>0</v>
      </c>
      <c r="Q50" s="1" t="n">
        <v>1</v>
      </c>
      <c r="R50" s="1" t="inlineStr">
        <is>
          <t>Standard</t>
        </is>
      </c>
      <c r="S50" s="1" t="inlineStr">
        <is>
          <t>Std UK Dom_1</t>
        </is>
      </c>
      <c r="T50" s="1" t="inlineStr">
        <is>
          <t>Millie Gait</t>
        </is>
      </c>
      <c r="U50" s="1" t="n">
        <v>49</v>
      </c>
      <c r="V50" s="1" t="inlineStr">
        <is>
          <t>DAKOTA DRIVE</t>
        </is>
      </c>
      <c r="W50" s="1" t="n"/>
      <c r="X50" s="1" t="inlineStr">
        <is>
          <t>BRISTOL</t>
        </is>
      </c>
      <c r="Z50" s="1" t="inlineStr">
        <is>
          <t>BS14 0TE</t>
        </is>
      </c>
      <c r="AA50" s="1" t="inlineStr">
        <is>
          <t>GB</t>
        </is>
      </c>
      <c r="AB50" s="1" t="b">
        <v>0</v>
      </c>
      <c r="AG50" s="1" t="b">
        <v>0</v>
      </c>
      <c r="AI50" s="1" t="inlineStr">
        <is>
          <t>PNC</t>
        </is>
      </c>
      <c r="AJ50" s="1" t="inlineStr">
        <is>
          <t>CN250.BLK.S</t>
        </is>
      </c>
      <c r="AK50" s="1" t="inlineStr">
        <is>
          <t>QE513105</t>
        </is>
      </c>
      <c r="AL50" s="1" t="n">
        <v>1</v>
      </c>
      <c r="AM50" s="1" t="n">
        <v>1</v>
      </c>
      <c r="AN50" s="1" t="n">
        <v>0.43</v>
      </c>
      <c r="AO50" s="1" t="n">
        <v>0.43</v>
      </c>
      <c r="AP50" s="1" t="inlineStr">
        <is>
          <t>Trousers</t>
        </is>
      </c>
      <c r="AQ50" s="1" t="inlineStr">
        <is>
          <t>Mens</t>
        </is>
      </c>
    </row>
    <row r="51">
      <c r="A51" s="1" t="inlineStr">
        <is>
          <t>WH ITEM</t>
        </is>
      </c>
      <c r="B51" s="1" t="inlineStr">
        <is>
          <t>https://sellercentral.amazon.co.uk/orders-v3/order/206-5096885-8904353</t>
        </is>
      </c>
      <c r="C51" s="1" t="inlineStr">
        <is>
          <t>206-5096885-8904353</t>
        </is>
      </c>
      <c r="D51" s="1" t="n">
        <v>59609074612642</v>
      </c>
      <c r="E51" s="1" t="inlineStr">
        <is>
          <t>2026-01-24T14:14:07+00:00</t>
        </is>
      </c>
      <c r="F51" s="1" t="inlineStr">
        <is>
          <t>2026-01-24T14:14:07+00:00</t>
        </is>
      </c>
      <c r="G51" s="1" t="inlineStr">
        <is>
          <t>2026-01-24T14:44:37+00:00</t>
        </is>
      </c>
      <c r="H51" s="1" t="inlineStr">
        <is>
          <t>2026-01-26T23:59:59+00:00</t>
        </is>
      </c>
      <c r="I51" s="1" t="n">
        <v>-2</v>
      </c>
      <c r="J51" s="1" t="inlineStr">
        <is>
          <t>j6jppqfm0f50m5l@marketplace.amazon.co.uk</t>
        </is>
      </c>
      <c r="K51" s="1" t="inlineStr">
        <is>
          <t>Ross Barr</t>
        </is>
      </c>
      <c r="L51" s="1" t="inlineStr">
        <is>
          <t>7351317377</t>
        </is>
      </c>
      <c r="M51" s="1" t="inlineStr">
        <is>
          <t>RW+CW089CAVIL+CW089+P1}</t>
        </is>
      </c>
      <c r="N51" s="1" t="inlineStr">
        <is>
          <t>Callaway - Golf Tops for Men, Long Sleeve Hexagon Fleece Base Layer Sweater with Thermal Properties and Moisture Wicking Technology (Caviar Black)</t>
        </is>
      </c>
      <c r="O51" s="1" t="n">
        <v>1</v>
      </c>
      <c r="P51" s="1" t="n">
        <v>0</v>
      </c>
      <c r="Q51" s="1" t="n">
        <v>1</v>
      </c>
      <c r="R51" s="1" t="inlineStr">
        <is>
          <t>Standard</t>
        </is>
      </c>
      <c r="S51" s="1" t="inlineStr">
        <is>
          <t>Std UK Dom_1</t>
        </is>
      </c>
      <c r="T51" s="1" t="inlineStr">
        <is>
          <t>Mr R J C Barr</t>
        </is>
      </c>
      <c r="U51" s="1" t="inlineStr">
        <is>
          <t>6B CASTLE WAY CUMBERNAULD</t>
        </is>
      </c>
      <c r="V51" s="1" t="n"/>
      <c r="W51" s="1" t="n"/>
      <c r="X51" s="1" t="inlineStr">
        <is>
          <t>GLASGOW</t>
        </is>
      </c>
      <c r="Z51" s="1" t="inlineStr">
        <is>
          <t>G67 2BX</t>
        </is>
      </c>
      <c r="AA51" s="1" t="inlineStr">
        <is>
          <t>GB</t>
        </is>
      </c>
      <c r="AB51" s="1" t="b">
        <v>0</v>
      </c>
      <c r="AG51" s="1" t="b">
        <v>0</v>
      </c>
      <c r="AH51" s="1" t="inlineStr">
        <is>
          <t>If this parcel cannot be fitted through the letterbox then please do not leave at the front t door as is not safe. I will reschedule it to be delivered to a pickup locker/location</t>
        </is>
      </c>
      <c r="AI51" s="1" t="inlineStr">
        <is>
          <t>RW</t>
        </is>
      </c>
      <c r="AJ51" s="1" t="inlineStr">
        <is>
          <t>CW089CAVIL</t>
        </is>
      </c>
      <c r="AK51" s="1" t="inlineStr">
        <is>
          <t>CW089</t>
        </is>
      </c>
      <c r="AL51" s="1" t="n">
        <v>1</v>
      </c>
      <c r="AM51" s="1" t="n">
        <v>1</v>
      </c>
      <c r="AN51" s="1" t="n">
        <v>2</v>
      </c>
      <c r="AO51" s="1" t="n">
        <v>2</v>
      </c>
      <c r="AP51" s="1" t="inlineStr">
        <is>
          <t>Fleece</t>
        </is>
      </c>
      <c r="AQ51" s="1" t="inlineStr">
        <is>
          <t>Male</t>
        </is>
      </c>
    </row>
    <row r="52">
      <c r="A52" s="1" t="inlineStr">
        <is>
          <t>WH ITEM</t>
        </is>
      </c>
      <c r="B52" s="1" t="inlineStr">
        <is>
          <t>https://sellercentral.amazon.co.uk/orders-v3/order/026-1603670-0309937</t>
        </is>
      </c>
      <c r="C52" s="1" t="inlineStr">
        <is>
          <t>026-1603670-0309937</t>
        </is>
      </c>
      <c r="D52" s="1" t="n">
        <v>59580288826682</v>
      </c>
      <c r="E52" s="1" t="inlineStr">
        <is>
          <t>2026-01-23T17:21:39+00:00</t>
        </is>
      </c>
      <c r="F52" s="1" t="inlineStr">
        <is>
          <t>2026-01-23T17:21:39+00:00</t>
        </is>
      </c>
      <c r="G52" s="1" t="inlineStr">
        <is>
          <t>2026-01-23T17:51:46+00:00</t>
        </is>
      </c>
      <c r="H52" s="1" t="inlineStr">
        <is>
          <t>2026-01-26T23:59:59+00:00</t>
        </is>
      </c>
      <c r="I52" s="1" t="n">
        <v>-2</v>
      </c>
      <c r="J52" s="1" t="inlineStr">
        <is>
          <t>5jggzhh4cbwd173@marketplace.amazon.co.uk</t>
        </is>
      </c>
      <c r="K52" s="1" t="inlineStr">
        <is>
          <t>Barry</t>
        </is>
      </c>
      <c r="L52" s="1" t="inlineStr">
        <is>
          <t>7359262968</t>
        </is>
      </c>
      <c r="M52" s="1" t="inlineStr">
        <is>
          <t>PNC+PW025.YL/NV.L+S466/467+PW+P1-D1}</t>
        </is>
      </c>
      <c r="N52" s="1" t="inlineStr">
        <is>
          <t>Portwest S466 Men's Waterproof Hi Vis Traffic Jacket - Reflective Safety Coat Yellow, Large</t>
        </is>
      </c>
      <c r="O52" s="1" t="n">
        <v>1</v>
      </c>
      <c r="P52" s="1" t="n">
        <v>0</v>
      </c>
      <c r="Q52" s="1" t="n">
        <v>1</v>
      </c>
      <c r="R52" s="1" t="inlineStr">
        <is>
          <t>Standard</t>
        </is>
      </c>
      <c r="S52" s="1" t="inlineStr">
        <is>
          <t>Std UK Dom_1</t>
        </is>
      </c>
      <c r="T52" s="1" t="inlineStr">
        <is>
          <t>Barry Syrett</t>
        </is>
      </c>
      <c r="U52" s="1" t="inlineStr">
        <is>
          <t>230 FORE STREET</t>
        </is>
      </c>
      <c r="V52" s="1" t="n"/>
      <c r="W52" s="1" t="n"/>
      <c r="X52" s="1" t="inlineStr">
        <is>
          <t>DEVONPORT</t>
        </is>
      </c>
      <c r="Z52" s="1" t="inlineStr">
        <is>
          <t>PL1 4FS</t>
        </is>
      </c>
      <c r="AA52" s="1" t="inlineStr">
        <is>
          <t>GB</t>
        </is>
      </c>
      <c r="AB52" s="1" t="b">
        <v>0</v>
      </c>
      <c r="AG52" s="1" t="b">
        <v>0</v>
      </c>
      <c r="AH52" s="1" t="inlineStr">
        <is>
          <t>Proof of age 12 Nov 1980</t>
        </is>
      </c>
      <c r="AI52" s="1" t="inlineStr">
        <is>
          <t>PNC</t>
        </is>
      </c>
      <c r="AJ52" s="1" t="inlineStr">
        <is>
          <t>PW025.YL/NV.L</t>
        </is>
      </c>
      <c r="AK52" s="1" t="inlineStr">
        <is>
          <t>S466/467</t>
        </is>
      </c>
      <c r="AL52" s="1" t="n">
        <v>1</v>
      </c>
      <c r="AM52" s="1" t="n">
        <v>1</v>
      </c>
      <c r="AN52" s="1" t="n">
        <v>0.95</v>
      </c>
      <c r="AO52" s="1" t="n">
        <v>0.95</v>
      </c>
      <c r="AP52" s="1" t="inlineStr">
        <is>
          <t>Jacket</t>
        </is>
      </c>
      <c r="AQ52" s="1" t="inlineStr">
        <is>
          <t>Mens</t>
        </is>
      </c>
    </row>
    <row r="53">
      <c r="A53" s="1" t="inlineStr">
        <is>
          <t>WH ITEM</t>
        </is>
      </c>
      <c r="B53" s="1" t="inlineStr">
        <is>
          <t>https://sellercentral.amazon.co.uk/orders-v3/order/206-6482357-1283500</t>
        </is>
      </c>
      <c r="C53" s="1" t="inlineStr">
        <is>
          <t>206-6482357-1283500</t>
        </is>
      </c>
      <c r="D53" s="1" t="n">
        <v>59606082734082</v>
      </c>
      <c r="E53" s="1" t="inlineStr">
        <is>
          <t>2026-01-24T14:43:13+00:00</t>
        </is>
      </c>
      <c r="F53" s="1" t="inlineStr">
        <is>
          <t>2026-01-24T14:43:13+00:00</t>
        </is>
      </c>
      <c r="G53" s="1" t="inlineStr">
        <is>
          <t>2026-01-24T15:12:09+00:00</t>
        </is>
      </c>
      <c r="H53" s="1" t="inlineStr">
        <is>
          <t>2026-01-26T23:59:59+00:00</t>
        </is>
      </c>
      <c r="I53" s="1" t="n">
        <v>-2</v>
      </c>
      <c r="J53" s="1" t="inlineStr">
        <is>
          <t>25mjsp6jx0zpxpl@marketplace.amazon.co.uk</t>
        </is>
      </c>
      <c r="K53" s="1" t="inlineStr">
        <is>
          <t>Grace</t>
        </is>
      </c>
      <c r="L53" s="1" t="n">
        <v>7368841599</v>
      </c>
      <c r="M53" s="1" t="inlineStr">
        <is>
          <t>PNC+JH001.ASH.L+JH001+JHs+P1-D1}</t>
        </is>
      </c>
      <c r="N53" s="1" t="inlineStr">
        <is>
          <t>AWDis Men's College Hoodie, Grey (Ash), Large</t>
        </is>
      </c>
      <c r="O53" s="1" t="n">
        <v>1</v>
      </c>
      <c r="P53" s="1" t="n">
        <v>0</v>
      </c>
      <c r="Q53" s="1" t="n">
        <v>1</v>
      </c>
      <c r="R53" s="1" t="inlineStr">
        <is>
          <t>Standard</t>
        </is>
      </c>
      <c r="S53" s="1" t="inlineStr">
        <is>
          <t>Std UK Dom_1</t>
        </is>
      </c>
      <c r="T53" s="1" t="inlineStr">
        <is>
          <t>Grace</t>
        </is>
      </c>
      <c r="U53" s="1" t="n">
        <v>35</v>
      </c>
      <c r="V53" s="1" t="inlineStr">
        <is>
          <t>Westbrook Crescent Cockfosters</t>
        </is>
      </c>
      <c r="W53" s="1" t="n"/>
      <c r="X53" s="1" t="inlineStr">
        <is>
          <t>Barnet</t>
        </is>
      </c>
      <c r="Z53" s="1" t="inlineStr">
        <is>
          <t>EN4 9AS</t>
        </is>
      </c>
      <c r="AA53" s="1" t="inlineStr">
        <is>
          <t>GB</t>
        </is>
      </c>
      <c r="AB53" s="1" t="b">
        <v>0</v>
      </c>
      <c r="AG53" s="1" t="b">
        <v>0</v>
      </c>
      <c r="AI53" s="1" t="inlineStr">
        <is>
          <t>PNC</t>
        </is>
      </c>
      <c r="AJ53" s="1" t="inlineStr">
        <is>
          <t>JH001.ASH.L</t>
        </is>
      </c>
      <c r="AK53" s="1" t="inlineStr">
        <is>
          <t>JH001</t>
        </is>
      </c>
      <c r="AL53" s="1" t="n">
        <v>1</v>
      </c>
      <c r="AM53" s="1" t="n">
        <v>1</v>
      </c>
      <c r="AN53" s="1" t="n">
        <v>0.54</v>
      </c>
      <c r="AO53" s="1" t="n">
        <v>0.54</v>
      </c>
      <c r="AP53" s="1" t="inlineStr">
        <is>
          <t>Hood</t>
        </is>
      </c>
      <c r="AQ53" s="1" t="inlineStr">
        <is>
          <t>Mens</t>
        </is>
      </c>
    </row>
    <row r="54">
      <c r="A54" s="1" t="inlineStr">
        <is>
          <t>WH ITEM</t>
        </is>
      </c>
      <c r="B54" s="1" t="inlineStr">
        <is>
          <t>https://sellercentral.amazon.co.uk/orders-v3/order/026-9859745-5201914</t>
        </is>
      </c>
      <c r="C54" s="1" t="inlineStr">
        <is>
          <t>026-9859745-5201914</t>
        </is>
      </c>
      <c r="D54" s="1" t="n">
        <v>59617859108002</v>
      </c>
      <c r="E54" s="1" t="inlineStr">
        <is>
          <t>2026-01-24T18:56:14+00:00</t>
        </is>
      </c>
      <c r="F54" s="1" t="inlineStr">
        <is>
          <t>2026-01-24T18:56:14+00:00</t>
        </is>
      </c>
      <c r="G54" s="1" t="inlineStr">
        <is>
          <t>2026-01-24T19:25:22+00:00</t>
        </is>
      </c>
      <c r="H54" s="1" t="inlineStr">
        <is>
          <t>2026-01-26T23:59:59+00:00</t>
        </is>
      </c>
      <c r="I54" s="1" t="n">
        <v>-2</v>
      </c>
      <c r="J54" s="1" t="inlineStr">
        <is>
          <t>dsn4575sgq314qt@marketplace.amazon.co.uk</t>
        </is>
      </c>
      <c r="K54" s="1" t="inlineStr">
        <is>
          <t>Benjamin Bessell</t>
        </is>
      </c>
      <c r="L54" s="1" t="n">
        <v>7384755995</v>
      </c>
      <c r="M54" s="1" t="inlineStr">
        <is>
          <t>BTC+102384+64036+FOTL+BK+2XL_P1-D1}</t>
        </is>
      </c>
      <c r="N54" s="1" t="inlineStr">
        <is>
          <t>Fruit of the Loom Men's Lightweight Shorts, Black, XXL UK</t>
        </is>
      </c>
      <c r="O54" s="1" t="n">
        <v>1</v>
      </c>
      <c r="P54" s="1" t="n">
        <v>0</v>
      </c>
      <c r="Q54" s="1" t="n">
        <v>1</v>
      </c>
      <c r="R54" s="1" t="inlineStr">
        <is>
          <t>Standard</t>
        </is>
      </c>
      <c r="S54" s="1" t="inlineStr">
        <is>
          <t>Std UK Dom_1</t>
        </is>
      </c>
      <c r="T54" s="1" t="inlineStr">
        <is>
          <t>Benjamin Bessell</t>
        </is>
      </c>
      <c r="U54" s="1" t="inlineStr">
        <is>
          <t>FLAT 25 84</t>
        </is>
      </c>
      <c r="V54" s="1" t="inlineStr">
        <is>
          <t>FAIRTHORN ROAD</t>
        </is>
      </c>
      <c r="W54" s="1" t="n"/>
      <c r="X54" s="1" t="inlineStr">
        <is>
          <t>LONDON</t>
        </is>
      </c>
      <c r="Z54" s="1" t="inlineStr">
        <is>
          <t>SE7 7FT</t>
        </is>
      </c>
      <c r="AA54" s="1" t="inlineStr">
        <is>
          <t>GB</t>
        </is>
      </c>
      <c r="AB54" s="1" t="b">
        <v>0</v>
      </c>
      <c r="AG54" s="1" t="b">
        <v>0</v>
      </c>
      <c r="AI54" s="1" t="inlineStr">
        <is>
          <t>BTC</t>
        </is>
      </c>
      <c r="AJ54" s="1" t="n">
        <v>102384</v>
      </c>
      <c r="AK54" s="1" t="n">
        <v>64036</v>
      </c>
      <c r="AL54" s="1" t="n">
        <v>1</v>
      </c>
      <c r="AM54" s="1" t="n">
        <v>1</v>
      </c>
      <c r="AN54" s="1" t="n">
        <v>0.312</v>
      </c>
      <c r="AO54" s="1" t="n">
        <v>0.312</v>
      </c>
      <c r="AP54" s="1" t="inlineStr">
        <is>
          <t>Joggers</t>
        </is>
      </c>
      <c r="AQ54" s="1" t="e">
        <v>#N/A</v>
      </c>
    </row>
    <row r="55">
      <c r="A55" s="1" t="inlineStr">
        <is>
          <t>WH ITEM</t>
        </is>
      </c>
      <c r="B55" s="1" t="inlineStr">
        <is>
          <t>https://sellercentral.amazon.co.uk/orders-v3/order/203-2110398-3523552</t>
        </is>
      </c>
      <c r="C55" s="1" t="inlineStr">
        <is>
          <t>203-2110398-3523552</t>
        </is>
      </c>
      <c r="D55" s="1" t="n">
        <v>59588791061962</v>
      </c>
      <c r="E55" s="1" t="inlineStr">
        <is>
          <t>2026-01-23T21:10:39+00:00</t>
        </is>
      </c>
      <c r="F55" s="1" t="inlineStr">
        <is>
          <t>2026-01-23T21:10:39+00:00</t>
        </is>
      </c>
      <c r="G55" s="1" t="inlineStr">
        <is>
          <t>2026-01-23T21:41:04+00:00</t>
        </is>
      </c>
      <c r="H55" s="1" t="inlineStr">
        <is>
          <t>2026-01-26T23:59:59+00:00</t>
        </is>
      </c>
      <c r="I55" s="1" t="n">
        <v>-2</v>
      </c>
      <c r="J55" s="1" t="inlineStr">
        <is>
          <t>7bymccldn1mkdk4@marketplace.amazon.co.uk</t>
        </is>
      </c>
      <c r="K55" s="1" t="inlineStr">
        <is>
          <t>Laura</t>
        </is>
      </c>
      <c r="L55" s="1" t="n">
        <v>7387597429</v>
      </c>
      <c r="M55" s="1" t="inlineStr">
        <is>
          <t>BTC+170050+TRA628+REG+SEGBLK+3XL_P1-D1}</t>
        </is>
      </c>
      <c r="N55" s="1" t="inlineStr">
        <is>
          <t>Regatta Mens Professional Ablaze Printable Softshell Jacket, Seal Grey/Black, 3XL EU</t>
        </is>
      </c>
      <c r="O55" s="1" t="n">
        <v>1</v>
      </c>
      <c r="P55" s="1" t="n">
        <v>0</v>
      </c>
      <c r="Q55" s="1" t="n">
        <v>1</v>
      </c>
      <c r="R55" s="1" t="inlineStr">
        <is>
          <t>Standard</t>
        </is>
      </c>
      <c r="S55" s="1" t="inlineStr">
        <is>
          <t>Std UK Dom_2</t>
        </is>
      </c>
      <c r="T55" s="1" t="inlineStr">
        <is>
          <t>Laura devlin</t>
        </is>
      </c>
      <c r="U55" s="1" t="inlineStr">
        <is>
          <t>41 TOWNHEAD INVERBERVIE</t>
        </is>
      </c>
      <c r="V55" s="1" t="n"/>
      <c r="W55" s="1" t="n"/>
      <c r="X55" s="1" t="inlineStr">
        <is>
          <t>MONTROSE</t>
        </is>
      </c>
      <c r="Z55" s="1" t="inlineStr">
        <is>
          <t>DD10 0PN</t>
        </is>
      </c>
      <c r="AA55" s="1" t="inlineStr">
        <is>
          <t>GB</t>
        </is>
      </c>
      <c r="AB55" s="1" t="b">
        <v>0</v>
      </c>
      <c r="AG55" s="1" t="b">
        <v>0</v>
      </c>
      <c r="AH55" s="1" t="inlineStr">
        <is>
          <t>Please out in parcel bin behind gate</t>
        </is>
      </c>
      <c r="AI55" s="1" t="inlineStr">
        <is>
          <t>BTC</t>
        </is>
      </c>
      <c r="AJ55" s="1" t="n">
        <v>170050</v>
      </c>
      <c r="AK55" s="1" t="inlineStr">
        <is>
          <t>TRA628</t>
        </is>
      </c>
      <c r="AL55" s="1" t="n">
        <v>1</v>
      </c>
      <c r="AM55" s="1" t="n">
        <v>1</v>
      </c>
      <c r="AN55" s="1" t="n">
        <v>0.25</v>
      </c>
      <c r="AO55" s="1" t="n">
        <v>0.25</v>
      </c>
      <c r="AP55" s="1" t="inlineStr">
        <is>
          <t>Softshell Jackets</t>
        </is>
      </c>
      <c r="AQ55" s="1" t="e">
        <v>#N/A</v>
      </c>
    </row>
    <row r="56">
      <c r="A56" s="1" t="inlineStr">
        <is>
          <t>WH ITEM</t>
        </is>
      </c>
      <c r="B56" s="1" t="inlineStr">
        <is>
          <t>https://sellercentral.amazon.co.uk/orders-v3/order/202-1678762-9001111</t>
        </is>
      </c>
      <c r="C56" s="1" t="inlineStr">
        <is>
          <t>202-1678762-9001111</t>
        </is>
      </c>
      <c r="D56" s="1" t="n">
        <v>59599462733562</v>
      </c>
      <c r="E56" s="1" t="inlineStr">
        <is>
          <t>2026-01-24T10:10:10+00:00</t>
        </is>
      </c>
      <c r="F56" s="1" t="inlineStr">
        <is>
          <t>2026-01-24T10:10:10+00:00</t>
        </is>
      </c>
      <c r="G56" s="1" t="inlineStr">
        <is>
          <t>2026-01-24T10:40:30+00:00</t>
        </is>
      </c>
      <c r="H56" s="1" t="inlineStr">
        <is>
          <t>2026-01-26T23:59:59+00:00</t>
        </is>
      </c>
      <c r="I56" s="1" t="n">
        <v>-2</v>
      </c>
      <c r="J56" s="1" t="inlineStr">
        <is>
          <t>z23379tbx6hm6cl@marketplace.amazon.co.uk</t>
        </is>
      </c>
      <c r="K56" s="1" t="inlineStr">
        <is>
          <t>Saleem Deen</t>
        </is>
      </c>
      <c r="L56" s="1" t="inlineStr">
        <is>
          <t>7393521987</t>
        </is>
      </c>
      <c r="M56" s="1" t="inlineStr">
        <is>
          <t>pnc+SS14.HEA.XL+SS14+FOTL+P1-D7}</t>
        </is>
      </c>
      <c r="N56" s="1" t="inlineStr">
        <is>
          <t>Fruit of the Loom Men's Classic Hooded Sweatshirt Heather Grey</t>
        </is>
      </c>
      <c r="O56" s="1" t="n">
        <v>1</v>
      </c>
      <c r="P56" s="1" t="n">
        <v>0</v>
      </c>
      <c r="Q56" s="1" t="n">
        <v>1</v>
      </c>
      <c r="R56" s="1" t="inlineStr">
        <is>
          <t>Standard</t>
        </is>
      </c>
      <c r="S56" s="1" t="inlineStr">
        <is>
          <t>Std UK Dom_1</t>
        </is>
      </c>
      <c r="T56" s="1" t="inlineStr">
        <is>
          <t>Saleem Deen</t>
        </is>
      </c>
      <c r="U56" s="1" t="n">
        <v>282</v>
      </c>
      <c r="V56" s="1" t="inlineStr">
        <is>
          <t>PENNS LANE</t>
        </is>
      </c>
      <c r="W56" s="1" t="n"/>
      <c r="X56" s="1" t="inlineStr">
        <is>
          <t>SUTTON COLDFIELD</t>
        </is>
      </c>
      <c r="Z56" s="1" t="inlineStr">
        <is>
          <t>B76 1LG</t>
        </is>
      </c>
      <c r="AA56" s="1" t="inlineStr">
        <is>
          <t>GB</t>
        </is>
      </c>
      <c r="AB56" s="1" t="b">
        <v>0</v>
      </c>
      <c r="AG56" s="1" t="b">
        <v>0</v>
      </c>
      <c r="AH56" s="1" t="inlineStr">
        <is>
          <t>Please leave parcels in the porch. Do not leave with neighbours. Thankyou</t>
        </is>
      </c>
      <c r="AI56" s="1" t="inlineStr">
        <is>
          <t>pnc</t>
        </is>
      </c>
      <c r="AJ56" s="1" t="inlineStr">
        <is>
          <t>SS14.HEA.XL</t>
        </is>
      </c>
      <c r="AK56" s="1" t="inlineStr">
        <is>
          <t>SS14</t>
        </is>
      </c>
      <c r="AL56" s="1" t="n">
        <v>1</v>
      </c>
      <c r="AM56" s="1" t="n">
        <v>1</v>
      </c>
      <c r="AN56" s="1" t="n">
        <v>0.6</v>
      </c>
      <c r="AO56" s="1" t="n">
        <v>0.6</v>
      </c>
      <c r="AP56" s="1" t="inlineStr">
        <is>
          <t>Hood</t>
        </is>
      </c>
      <c r="AQ56" s="1" t="inlineStr">
        <is>
          <t>Mens</t>
        </is>
      </c>
    </row>
    <row r="57">
      <c r="A57" s="1" t="inlineStr">
        <is>
          <t>WH ITEM</t>
        </is>
      </c>
      <c r="B57" s="1" t="inlineStr">
        <is>
          <t>https://sellercentral.amazon.co.uk/orders-v3/order/205-5417631-5713139</t>
        </is>
      </c>
      <c r="C57" s="1" t="inlineStr">
        <is>
          <t>205-5417631-5713139</t>
        </is>
      </c>
      <c r="D57" s="1" t="n">
        <v>59585811121002</v>
      </c>
      <c r="E57" s="1" t="inlineStr">
        <is>
          <t>2026-01-23T18:14:11+00:00</t>
        </is>
      </c>
      <c r="F57" s="1" t="inlineStr">
        <is>
          <t>2026-01-23T18:14:11+00:00</t>
        </is>
      </c>
      <c r="G57" s="1" t="inlineStr">
        <is>
          <t>2026-01-23T18:44:07+00:00</t>
        </is>
      </c>
      <c r="H57" s="1" t="inlineStr">
        <is>
          <t>2026-01-26T23:59:59+00:00</t>
        </is>
      </c>
      <c r="I57" s="1" t="n">
        <v>-2</v>
      </c>
      <c r="J57" s="1" t="inlineStr">
        <is>
          <t>j2gh5lsy4t72pqk@marketplace.amazon.co.uk</t>
        </is>
      </c>
      <c r="K57" s="1" t="inlineStr">
        <is>
          <t>Min Jaekyun</t>
        </is>
      </c>
      <c r="L57" s="1" t="inlineStr">
        <is>
          <t>7429601891</t>
        </is>
      </c>
      <c r="M57" s="1" t="inlineStr">
        <is>
          <t>PNC+BG21.BLK.ONE+bg21+BagBase+P1-D1}</t>
        </is>
      </c>
      <c r="N57" s="1" t="inlineStr">
        <is>
          <t>BagBase Messenger Bag - Pack of 1, Stylish &amp; Durable Shoulder Satchel</t>
        </is>
      </c>
      <c r="O57" s="1" t="n">
        <v>1</v>
      </c>
      <c r="P57" s="1" t="n">
        <v>0</v>
      </c>
      <c r="Q57" s="1" t="n">
        <v>1</v>
      </c>
      <c r="R57" s="1" t="inlineStr">
        <is>
          <t>Standard</t>
        </is>
      </c>
      <c r="S57" s="1" t="inlineStr">
        <is>
          <t>Std UK Dom_1</t>
        </is>
      </c>
      <c r="T57" s="1" t="inlineStr">
        <is>
          <t>Kylynnh Mendoza</t>
        </is>
      </c>
      <c r="U57" s="1" t="inlineStr">
        <is>
          <t>FLAT 76 OGORMAN HOUSE GUINNESS BUILDINGS</t>
        </is>
      </c>
      <c r="V57" s="1" t="inlineStr">
        <is>
          <t>KINGS ROAD</t>
        </is>
      </c>
      <c r="W57" s="1" t="n"/>
      <c r="X57" s="1" t="inlineStr">
        <is>
          <t>LONDON</t>
        </is>
      </c>
      <c r="Z57" s="1" t="inlineStr">
        <is>
          <t>SW10 0TS</t>
        </is>
      </c>
      <c r="AA57" s="1" t="inlineStr">
        <is>
          <t>GB</t>
        </is>
      </c>
      <c r="AB57" s="1" t="b">
        <v>0</v>
      </c>
      <c r="AG57" s="1" t="b">
        <v>0</v>
      </c>
      <c r="AH57" s="1" t="inlineStr">
        <is>
          <t>If not home, please leave the package with a neighbor (75), or just leave it outside of door 76. Thank you</t>
        </is>
      </c>
      <c r="AI57" s="1" t="inlineStr">
        <is>
          <t>PNC</t>
        </is>
      </c>
      <c r="AJ57" s="1" t="inlineStr">
        <is>
          <t>BG21.BLK.ONE</t>
        </is>
      </c>
      <c r="AK57" s="1" t="inlineStr">
        <is>
          <t>bg21</t>
        </is>
      </c>
      <c r="AL57" s="1" t="n">
        <v>1</v>
      </c>
      <c r="AM57" s="1" t="n">
        <v>1</v>
      </c>
      <c r="AN57" s="1" t="n">
        <v>0.46</v>
      </c>
      <c r="AO57" s="1" t="n">
        <v>0.46</v>
      </c>
      <c r="AP57" s="1" t="inlineStr">
        <is>
          <t>Bag</t>
        </is>
      </c>
      <c r="AQ57" s="1" t="e">
        <v>#N/A</v>
      </c>
    </row>
    <row r="58">
      <c r="A58" s="1" t="inlineStr">
        <is>
          <t>WH ITEM</t>
        </is>
      </c>
      <c r="B58" s="1" t="inlineStr">
        <is>
          <t>https://sellercentral.amazon.co.uk/orders-v3/order/202-7814992-2571530</t>
        </is>
      </c>
      <c r="C58" s="1" t="inlineStr">
        <is>
          <t>202-7814992-2571530</t>
        </is>
      </c>
      <c r="D58" s="1" t="n">
        <v>59581573944522</v>
      </c>
      <c r="E58" s="1" t="inlineStr">
        <is>
          <t>2026-01-23T17:33:36+00:00</t>
        </is>
      </c>
      <c r="F58" s="1" t="inlineStr">
        <is>
          <t>2026-01-23T17:33:36+00:00</t>
        </is>
      </c>
      <c r="G58" s="1" t="inlineStr">
        <is>
          <t>2026-01-23T18:04:07+00:00</t>
        </is>
      </c>
      <c r="H58" s="1" t="inlineStr">
        <is>
          <t>2026-01-26T23:59:59+00:00</t>
        </is>
      </c>
      <c r="I58" s="1" t="n">
        <v>-2</v>
      </c>
      <c r="J58" s="1" t="inlineStr">
        <is>
          <t>qxwjrcp9gxb0h7s@marketplace.amazon.co.uk</t>
        </is>
      </c>
      <c r="K58" s="1" t="inlineStr">
        <is>
          <t>Craig hearn</t>
        </is>
      </c>
      <c r="L58" s="1" t="n">
        <v>7455918706</v>
      </c>
      <c r="M58" s="1" t="inlineStr">
        <is>
          <t>RW+CW089PEACXL+CW089+P1}</t>
        </is>
      </c>
      <c r="N58" s="1" t="inlineStr">
        <is>
          <t>Callaway - Golf Tops for Men, Long Sleeve Hexagon Fleece Base Layer Sweater with Thermal Properties and Moisture Wicking Technology (Peacoat Blue)</t>
        </is>
      </c>
      <c r="O58" s="1" t="n">
        <v>1</v>
      </c>
      <c r="P58" s="1" t="n">
        <v>0</v>
      </c>
      <c r="Q58" s="1" t="n">
        <v>1</v>
      </c>
      <c r="R58" s="1" t="inlineStr">
        <is>
          <t>Standard</t>
        </is>
      </c>
      <c r="S58" s="1" t="inlineStr">
        <is>
          <t>Std UK Dom_1</t>
        </is>
      </c>
      <c r="T58" s="1" t="inlineStr">
        <is>
          <t>Craig Hearn</t>
        </is>
      </c>
      <c r="U58" s="1" t="inlineStr">
        <is>
          <t>86 LORDS WAY</t>
        </is>
      </c>
      <c r="V58" s="1" t="inlineStr">
        <is>
          <t>EAST ANTON</t>
        </is>
      </c>
      <c r="W58" s="1" t="n"/>
      <c r="X58" s="1" t="inlineStr">
        <is>
          <t>ANDOVER</t>
        </is>
      </c>
      <c r="Z58" s="1" t="inlineStr">
        <is>
          <t>SP11 6FQ</t>
        </is>
      </c>
      <c r="AA58" s="1" t="inlineStr">
        <is>
          <t>GB</t>
        </is>
      </c>
      <c r="AB58" s="1" t="b">
        <v>0</v>
      </c>
      <c r="AG58" s="1" t="b">
        <v>0</v>
      </c>
      <c r="AH58" s="1" t="inlineStr">
        <is>
          <t>Please put in back garden (drop over the back gate at the left of property)</t>
        </is>
      </c>
      <c r="AI58" s="1" t="inlineStr">
        <is>
          <t>RW</t>
        </is>
      </c>
      <c r="AJ58" s="1" t="inlineStr">
        <is>
          <t>CW089PEACXL</t>
        </is>
      </c>
      <c r="AK58" s="1" t="inlineStr">
        <is>
          <t>CW089</t>
        </is>
      </c>
      <c r="AL58" s="1" t="n">
        <v>1</v>
      </c>
      <c r="AM58" s="1" t="n">
        <v>1</v>
      </c>
      <c r="AN58" s="1" t="n">
        <v>2</v>
      </c>
      <c r="AO58" s="1" t="n">
        <v>2</v>
      </c>
      <c r="AP58" s="1" t="inlineStr">
        <is>
          <t>Fleece</t>
        </is>
      </c>
      <c r="AQ58" s="1" t="inlineStr">
        <is>
          <t>Male</t>
        </is>
      </c>
    </row>
    <row r="59">
      <c r="A59" s="1" t="inlineStr">
        <is>
          <t>WH ITEM</t>
        </is>
      </c>
      <c r="B59" s="1" t="inlineStr">
        <is>
          <t>https://sellercentral.amazon.co.uk/orders-v3/order/203-0081874-2345102</t>
        </is>
      </c>
      <c r="C59" s="1" t="inlineStr">
        <is>
          <t>203-0081874-2345102</t>
        </is>
      </c>
      <c r="D59" s="1" t="n">
        <v>59587577996082</v>
      </c>
      <c r="E59" s="1" t="inlineStr">
        <is>
          <t>2026-01-23T19:51:21+00:00</t>
        </is>
      </c>
      <c r="F59" s="1" t="inlineStr">
        <is>
          <t>2026-01-23T19:51:21+00:00</t>
        </is>
      </c>
      <c r="G59" s="1" t="inlineStr">
        <is>
          <t>2026-01-23T20:21:38+00:00</t>
        </is>
      </c>
      <c r="H59" s="1" t="inlineStr">
        <is>
          <t>2026-01-26T23:59:59+00:00</t>
        </is>
      </c>
      <c r="I59" s="1" t="n">
        <v>-2</v>
      </c>
      <c r="J59" s="1" t="inlineStr">
        <is>
          <t>ssvnhwbp8t9wg9n@marketplace.amazon.co.uk</t>
        </is>
      </c>
      <c r="K59" s="1" t="inlineStr">
        <is>
          <t>Earl Jackson</t>
        </is>
      </c>
      <c r="L59" s="1" t="n">
        <v>7462568175</v>
      </c>
      <c r="M59" s="1" t="inlineStr">
        <is>
          <t>BTC+145999+18000+GLDN+GH+XL_P1-D4}</t>
        </is>
      </c>
      <c r="N59" s="1" t="inlineStr">
        <is>
          <t>Gildan Men's Sweatshirt, XL</t>
        </is>
      </c>
      <c r="O59" s="1" t="n">
        <v>1</v>
      </c>
      <c r="P59" s="1" t="n">
        <v>0</v>
      </c>
      <c r="Q59" s="1" t="n">
        <v>1</v>
      </c>
      <c r="R59" s="1" t="inlineStr">
        <is>
          <t>Standard</t>
        </is>
      </c>
      <c r="S59" s="1" t="inlineStr">
        <is>
          <t>Std UK Dom_1</t>
        </is>
      </c>
      <c r="T59" s="1" t="inlineStr">
        <is>
          <t>Earl Jackson</t>
        </is>
      </c>
      <c r="U59" s="1" t="inlineStr">
        <is>
          <t>THE CIRCUS RESTAURANT</t>
        </is>
      </c>
      <c r="V59" s="1" t="inlineStr">
        <is>
          <t>34 BROCK STREET</t>
        </is>
      </c>
      <c r="W59" s="1" t="n"/>
      <c r="X59" s="1" t="inlineStr">
        <is>
          <t>BATH</t>
        </is>
      </c>
      <c r="Z59" s="1" t="inlineStr">
        <is>
          <t>BA1 2LN</t>
        </is>
      </c>
      <c r="AA59" s="1" t="inlineStr">
        <is>
          <t>GB</t>
        </is>
      </c>
      <c r="AB59" s="1" t="b">
        <v>0</v>
      </c>
      <c r="AG59" s="1" t="b">
        <v>0</v>
      </c>
      <c r="AI59" s="1" t="inlineStr">
        <is>
          <t>BTC</t>
        </is>
      </c>
      <c r="AJ59" s="1" t="n">
        <v>145999</v>
      </c>
      <c r="AK59" s="1" t="n">
        <v>18000</v>
      </c>
      <c r="AL59" s="1" t="n">
        <v>1</v>
      </c>
      <c r="AM59" s="1" t="n">
        <v>1</v>
      </c>
      <c r="AN59" s="1" t="n">
        <v>0.519</v>
      </c>
      <c r="AO59" s="1" t="n">
        <v>0.519</v>
      </c>
      <c r="AP59" s="1" t="inlineStr">
        <is>
          <t>Sweatshirts</t>
        </is>
      </c>
      <c r="AQ59" s="1" t="e">
        <v>#N/A</v>
      </c>
    </row>
    <row r="60">
      <c r="A60" s="1" t="inlineStr">
        <is>
          <t>WH ITEM</t>
        </is>
      </c>
      <c r="B60" s="1" t="inlineStr">
        <is>
          <t>https://sellercentral.amazon.co.uk/orders-v3/order/202-5337400-4713904</t>
        </is>
      </c>
      <c r="C60" s="1" t="inlineStr">
        <is>
          <t>202-5337400-4713904</t>
        </is>
      </c>
      <c r="D60" s="1" t="n">
        <v>59603359410602</v>
      </c>
      <c r="E60" s="1" t="inlineStr">
        <is>
          <t>2026-01-24T10:22:52+00:00</t>
        </is>
      </c>
      <c r="F60" s="1" t="inlineStr">
        <is>
          <t>2026-01-24T10:22:52+00:00</t>
        </is>
      </c>
      <c r="G60" s="1" t="inlineStr">
        <is>
          <t>2026-01-24T10:52:30+00:00</t>
        </is>
      </c>
      <c r="H60" s="1" t="inlineStr">
        <is>
          <t>2026-01-26T23:59:59+00:00</t>
        </is>
      </c>
      <c r="I60" s="1" t="n">
        <v>-2</v>
      </c>
      <c r="J60" s="1" t="inlineStr">
        <is>
          <t>79nvc7wfhmws07d@marketplace.amazon.co.uk</t>
        </is>
      </c>
      <c r="K60" s="1" t="inlineStr">
        <is>
          <t>Rakesh P</t>
        </is>
      </c>
      <c r="L60" s="1" t="inlineStr">
        <is>
          <t>7487569766</t>
        </is>
      </c>
      <c r="M60" s="1" t="inlineStr">
        <is>
          <t>pnc+GD57.SAN.L+GD57+Gildan+P1-D17}</t>
        </is>
      </c>
      <c r="N60" s="1" t="inlineStr">
        <is>
          <t>Gildan Heavy 18500 Adult Hoodie, Brown, Large</t>
        </is>
      </c>
      <c r="O60" s="1" t="n">
        <v>1</v>
      </c>
      <c r="P60" s="1" t="n">
        <v>0</v>
      </c>
      <c r="Q60" s="1" t="n">
        <v>1</v>
      </c>
      <c r="R60" s="1" t="inlineStr">
        <is>
          <t>Standard</t>
        </is>
      </c>
      <c r="S60" s="1" t="inlineStr">
        <is>
          <t>Std UK Dom_1</t>
        </is>
      </c>
      <c r="T60" s="1" t="inlineStr">
        <is>
          <t>Rakesh Patil</t>
        </is>
      </c>
      <c r="U60" s="1" t="inlineStr">
        <is>
          <t>13 VILLENCY COURT</t>
        </is>
      </c>
      <c r="V60" s="1" t="n"/>
      <c r="W60" s="1" t="n"/>
      <c r="X60" s="1" t="inlineStr">
        <is>
          <t>LOUGHBOROUGH</t>
        </is>
      </c>
      <c r="Z60" s="1" t="inlineStr">
        <is>
          <t>LE11 1EB</t>
        </is>
      </c>
      <c r="AA60" s="1" t="inlineStr">
        <is>
          <t>GB</t>
        </is>
      </c>
      <c r="AB60" s="1" t="b">
        <v>0</v>
      </c>
      <c r="AG60" s="1" t="b">
        <v>0</v>
      </c>
      <c r="AI60" s="1" t="inlineStr">
        <is>
          <t>pnc</t>
        </is>
      </c>
      <c r="AJ60" s="1" t="inlineStr">
        <is>
          <t>GD57.SAN.L</t>
        </is>
      </c>
      <c r="AK60" s="1" t="inlineStr">
        <is>
          <t>GD57</t>
        </is>
      </c>
      <c r="AL60" s="1" t="n">
        <v>1</v>
      </c>
      <c r="AM60" s="1" t="n">
        <v>1</v>
      </c>
      <c r="AN60" s="1" t="n">
        <v>0.54</v>
      </c>
      <c r="AO60" s="1" t="n">
        <v>0.54</v>
      </c>
      <c r="AP60" s="1" t="inlineStr">
        <is>
          <t>Hood</t>
        </is>
      </c>
      <c r="AQ60" s="1" t="inlineStr">
        <is>
          <t>Mens</t>
        </is>
      </c>
    </row>
    <row r="61">
      <c r="A61" s="1" t="inlineStr">
        <is>
          <t>WH ITEM</t>
        </is>
      </c>
      <c r="B61" s="1" t="inlineStr">
        <is>
          <t>https://sellercentral.amazon.co.uk/orders-v3/order/203-1246261-7123529</t>
        </is>
      </c>
      <c r="C61" s="1" t="inlineStr">
        <is>
          <t>203-1246261-7123529</t>
        </is>
      </c>
      <c r="D61" s="1" t="n">
        <v>59580337863882</v>
      </c>
      <c r="E61" s="1" t="inlineStr">
        <is>
          <t>2026-01-23T17:31:57+00:00</t>
        </is>
      </c>
      <c r="F61" s="1" t="inlineStr">
        <is>
          <t>2026-01-23T17:31:57+00:00</t>
        </is>
      </c>
      <c r="G61" s="1" t="inlineStr">
        <is>
          <t>2026-01-23T18:02:22+00:00</t>
        </is>
      </c>
      <c r="H61" s="1" t="inlineStr">
        <is>
          <t>2026-01-26T23:59:59+00:00</t>
        </is>
      </c>
      <c r="I61" s="1" t="n">
        <v>-2</v>
      </c>
      <c r="J61" s="1" t="inlineStr">
        <is>
          <t>4w4qbh9pt7brs3n@marketplace.amazon.co.uk</t>
        </is>
      </c>
      <c r="K61" s="1" t="inlineStr">
        <is>
          <t>Jack Nolan</t>
        </is>
      </c>
      <c r="L61" s="1" t="inlineStr">
        <is>
          <t>7494072489</t>
        </is>
      </c>
      <c r="M61" s="1" t="inlineStr">
        <is>
          <t>RW+CW089CAVIS+CGKFD040+CALLAWAY+P1-D4}</t>
        </is>
      </c>
      <c r="N61" s="1" t="inlineStr">
        <is>
          <t>Callaway Golf Mens 1/4 Zip Odyssey Thermal Sweater - Black Ink - S</t>
        </is>
      </c>
      <c r="O61" s="1" t="n">
        <v>1</v>
      </c>
      <c r="P61" s="1" t="n">
        <v>0</v>
      </c>
      <c r="Q61" s="1" t="n">
        <v>1</v>
      </c>
      <c r="R61" s="1" t="inlineStr">
        <is>
          <t>Standard</t>
        </is>
      </c>
      <c r="S61" s="1" t="inlineStr">
        <is>
          <t>Std UK Dom_1</t>
        </is>
      </c>
      <c r="T61" s="1" t="inlineStr">
        <is>
          <t>Jack S Nolan</t>
        </is>
      </c>
      <c r="U61" s="1" t="inlineStr">
        <is>
          <t>53 FORD ROAD</t>
        </is>
      </c>
      <c r="V61" s="1" t="inlineStr">
        <is>
          <t>UPTON</t>
        </is>
      </c>
      <c r="W61" s="1" t="n"/>
      <c r="X61" s="1" t="inlineStr">
        <is>
          <t>WIRRAL</t>
        </is>
      </c>
      <c r="Z61" s="1" t="inlineStr">
        <is>
          <t>CH49 0TB</t>
        </is>
      </c>
      <c r="AA61" s="1" t="inlineStr">
        <is>
          <t>GB</t>
        </is>
      </c>
      <c r="AB61" s="1" t="b">
        <v>0</v>
      </c>
      <c r="AG61" s="1" t="b">
        <v>0</v>
      </c>
      <c r="AI61" s="1" t="inlineStr">
        <is>
          <t>RW</t>
        </is>
      </c>
      <c r="AJ61" s="1" t="inlineStr">
        <is>
          <t>CW089CAVIS</t>
        </is>
      </c>
      <c r="AK61" s="1" t="inlineStr">
        <is>
          <t>CGKFD040</t>
        </is>
      </c>
      <c r="AL61" s="1" t="n">
        <v>1</v>
      </c>
      <c r="AM61" s="1" t="n">
        <v>1</v>
      </c>
      <c r="AN61" s="1" t="n">
        <v>2</v>
      </c>
      <c r="AO61" s="1" t="n">
        <v>2</v>
      </c>
      <c r="AP61" s="1" t="inlineStr">
        <is>
          <t>Fleece</t>
        </is>
      </c>
      <c r="AQ61" s="1" t="inlineStr">
        <is>
          <t>Male</t>
        </is>
      </c>
    </row>
    <row r="62">
      <c r="A62" s="1" t="inlineStr">
        <is>
          <t>WH ITEM</t>
        </is>
      </c>
      <c r="B62" s="1" t="inlineStr">
        <is>
          <t>https://sellercentral.amazon.co.uk/orders-v3/order/205-8802475-4939537</t>
        </is>
      </c>
      <c r="C62" s="1" t="inlineStr">
        <is>
          <t>205-8802475-4939537</t>
        </is>
      </c>
      <c r="D62" s="1" t="n">
        <v>59596109088722</v>
      </c>
      <c r="E62" s="1" t="inlineStr">
        <is>
          <t>2026-01-24T10:01:12+00:00</t>
        </is>
      </c>
      <c r="F62" s="1" t="inlineStr">
        <is>
          <t>2026-01-24T10:01:12+00:00</t>
        </is>
      </c>
      <c r="G62" s="1" t="inlineStr">
        <is>
          <t>2026-01-24T10:36:21+00:00</t>
        </is>
      </c>
      <c r="H62" s="1" t="inlineStr">
        <is>
          <t>2026-01-26T23:59:59+00:00</t>
        </is>
      </c>
      <c r="I62" s="1" t="n">
        <v>-2</v>
      </c>
      <c r="J62" s="1" t="inlineStr">
        <is>
          <t>d1qdk8j04w5p2cr@marketplace.amazon.co.uk</t>
        </is>
      </c>
      <c r="K62" s="1" t="inlineStr">
        <is>
          <t>Zafran Afzal</t>
        </is>
      </c>
      <c r="L62" s="1" t="inlineStr">
        <is>
          <t>7494119956</t>
        </is>
      </c>
      <c r="M62" s="1" t="inlineStr">
        <is>
          <t>PNC+RS127.NAV.XL+RS127+RSWG+P1-D1}</t>
        </is>
      </c>
      <c r="N62" s="1" t="inlineStr">
        <is>
          <t>Result Lance Bodywarmer Navy XL</t>
        </is>
      </c>
      <c r="O62" s="1" t="n">
        <v>1</v>
      </c>
      <c r="P62" s="1" t="n">
        <v>0</v>
      </c>
      <c r="Q62" s="1" t="n">
        <v>1</v>
      </c>
      <c r="R62" s="1" t="inlineStr">
        <is>
          <t>Standard</t>
        </is>
      </c>
      <c r="S62" s="1" t="inlineStr">
        <is>
          <t>Std UK Dom_1</t>
        </is>
      </c>
      <c r="T62" s="1" t="inlineStr">
        <is>
          <t>Zafran</t>
        </is>
      </c>
      <c r="U62" s="1" t="inlineStr">
        <is>
          <t>177 LYNFIELD DRIVE</t>
        </is>
      </c>
      <c r="V62" s="1" t="n"/>
      <c r="W62" s="1" t="n"/>
      <c r="X62" s="1" t="inlineStr">
        <is>
          <t>BRADFORD</t>
        </is>
      </c>
      <c r="Z62" s="1" t="inlineStr">
        <is>
          <t>BD9 6EY</t>
        </is>
      </c>
      <c r="AA62" s="1" t="inlineStr">
        <is>
          <t>GB</t>
        </is>
      </c>
      <c r="AB62" s="1" t="b">
        <v>0</v>
      </c>
      <c r="AG62" s="1" t="b">
        <v>0</v>
      </c>
      <c r="AI62" s="1" t="inlineStr">
        <is>
          <t>PNC</t>
        </is>
      </c>
      <c r="AJ62" s="1" t="inlineStr">
        <is>
          <t>RS127.NAV.XL</t>
        </is>
      </c>
      <c r="AK62" s="1" t="inlineStr">
        <is>
          <t>RS127</t>
        </is>
      </c>
      <c r="AL62" s="1" t="n">
        <v>1</v>
      </c>
      <c r="AM62" s="1" t="n">
        <v>1</v>
      </c>
      <c r="AN62" s="1" t="n">
        <v>0.8100000000000001</v>
      </c>
      <c r="AO62" s="1" t="n">
        <v>0.8100000000000001</v>
      </c>
      <c r="AP62" s="1" t="inlineStr">
        <is>
          <t>Gilet</t>
        </is>
      </c>
      <c r="AQ62" s="1" t="inlineStr">
        <is>
          <t>Mens</t>
        </is>
      </c>
    </row>
    <row r="63">
      <c r="A63" s="1" t="inlineStr">
        <is>
          <t>WH ITEM</t>
        </is>
      </c>
      <c r="B63" s="1" t="inlineStr">
        <is>
          <t>https://sellercentral.amazon.co.uk/orders-v3/order/203-2720082-8757106</t>
        </is>
      </c>
      <c r="C63" s="1" t="inlineStr">
        <is>
          <t>203-2720082-8757106</t>
        </is>
      </c>
      <c r="D63" s="1" t="n">
        <v>59582055414962</v>
      </c>
      <c r="E63" s="1" t="inlineStr">
        <is>
          <t>2026-01-23T17:34:44+00:00</t>
        </is>
      </c>
      <c r="F63" s="1" t="inlineStr">
        <is>
          <t>2026-01-23T17:34:44+00:00</t>
        </is>
      </c>
      <c r="G63" s="1" t="inlineStr">
        <is>
          <t>2026-01-23T18:05:01+00:00</t>
        </is>
      </c>
      <c r="H63" s="1" t="inlineStr">
        <is>
          <t>2026-01-26T23:59:59+00:00</t>
        </is>
      </c>
      <c r="I63" s="1" t="n">
        <v>-2</v>
      </c>
      <c r="J63" s="1" t="inlineStr">
        <is>
          <t>98lv4l7pxk9mlrs@marketplace.amazon.co.uk</t>
        </is>
      </c>
      <c r="K63" s="1" t="inlineStr">
        <is>
          <t>George</t>
        </is>
      </c>
      <c r="L63" s="1" t="inlineStr">
        <is>
          <t>7496640555</t>
        </is>
      </c>
      <c r="M63" s="1" t="inlineStr">
        <is>
          <t>RW+CW088QUSHM+CGRFD0A0+CALLAWAY+P1-D1}</t>
        </is>
      </c>
      <c r="N63" s="1" t="inlineStr">
        <is>
          <t>Callaway - Golf Waterproof Jacket for Men, Stormlite II Breathable Full Zip Coat with Stretch, Adjustable Cuffs and Lightweight (Quiet Shade Grey)</t>
        </is>
      </c>
      <c r="O63" s="1" t="n">
        <v>1</v>
      </c>
      <c r="P63" s="1" t="n">
        <v>0</v>
      </c>
      <c r="Q63" s="1" t="n">
        <v>1</v>
      </c>
      <c r="R63" s="1" t="inlineStr">
        <is>
          <t>Standard</t>
        </is>
      </c>
      <c r="S63" s="1" t="inlineStr">
        <is>
          <t>Std UK Dom_1</t>
        </is>
      </c>
      <c r="T63" s="1" t="inlineStr">
        <is>
          <t>Mr George M Williams</t>
        </is>
      </c>
      <c r="U63" s="1" t="inlineStr">
        <is>
          <t>FLAT 3 CHATSWORTH LONDON ROAD</t>
        </is>
      </c>
      <c r="V63" s="1" t="n"/>
      <c r="W63" s="1" t="n"/>
      <c r="X63" s="1" t="inlineStr">
        <is>
          <t>HILL BROW</t>
        </is>
      </c>
      <c r="Z63" s="1" t="inlineStr">
        <is>
          <t>GU33 7NY</t>
        </is>
      </c>
      <c r="AA63" s="1" t="inlineStr">
        <is>
          <t>GB</t>
        </is>
      </c>
      <c r="AB63" s="1" t="b">
        <v>0</v>
      </c>
      <c r="AG63" s="1" t="b">
        <v>0</v>
      </c>
      <c r="AH63" s="1" t="inlineStr">
        <is>
          <t>10/07/1991 07766115634 Leave by front door please</t>
        </is>
      </c>
      <c r="AI63" s="1" t="inlineStr">
        <is>
          <t>RW</t>
        </is>
      </c>
      <c r="AJ63" s="1" t="inlineStr">
        <is>
          <t>CW088QUSHM</t>
        </is>
      </c>
      <c r="AK63" s="1" t="inlineStr">
        <is>
          <t>CGRFD0A0</t>
        </is>
      </c>
      <c r="AL63" s="1" t="n">
        <v>1</v>
      </c>
      <c r="AM63" s="1" t="n">
        <v>1</v>
      </c>
      <c r="AN63" s="1" t="n">
        <v>2</v>
      </c>
      <c r="AO63" s="1" t="n">
        <v>2</v>
      </c>
      <c r="AP63" s="1" t="inlineStr">
        <is>
          <t>Jackets</t>
        </is>
      </c>
      <c r="AQ63" s="1" t="inlineStr">
        <is>
          <t>Male</t>
        </is>
      </c>
    </row>
    <row r="64">
      <c r="A64" s="1" t="inlineStr">
        <is>
          <t>WH ITEM</t>
        </is>
      </c>
      <c r="B64" s="1" t="inlineStr">
        <is>
          <t>https://sellercentral.amazon.co.uk/orders-v3/order/204-5711111-2313930</t>
        </is>
      </c>
      <c r="C64" s="1" t="inlineStr">
        <is>
          <t>204-5711111-2313930</t>
        </is>
      </c>
      <c r="D64" s="1" t="n">
        <v>59584382504122</v>
      </c>
      <c r="E64" s="1" t="inlineStr">
        <is>
          <t>2026-01-23T18:28:29+00:00</t>
        </is>
      </c>
      <c r="F64" s="1" t="inlineStr">
        <is>
          <t>2026-01-23T18:28:29+00:00</t>
        </is>
      </c>
      <c r="G64" s="1" t="inlineStr">
        <is>
          <t>2026-01-23T19:03:02+00:00</t>
        </is>
      </c>
      <c r="H64" s="1" t="inlineStr">
        <is>
          <t>2026-01-26T23:59:59+00:00</t>
        </is>
      </c>
      <c r="I64" s="1" t="n">
        <v>-2</v>
      </c>
      <c r="J64" s="1" t="inlineStr">
        <is>
          <t>z42t2wz9rvbqtpt@marketplace.amazon.co.uk</t>
        </is>
      </c>
      <c r="K64" s="1" t="inlineStr">
        <is>
          <t>mrs karen clark</t>
        </is>
      </c>
      <c r="L64" s="1" t="inlineStr">
        <is>
          <t>7507567099</t>
        </is>
      </c>
      <c r="M64" s="1" t="inlineStr">
        <is>
          <t>BTC+763+63402+FOTL+DN+XL_P3-D1-WH}</t>
        </is>
      </c>
      <c r="N64" s="1" t="inlineStr">
        <is>
          <t>Fruit of the Loom Men's Polo Shirt, Pack of 3 - Blue - XXX-Large</t>
        </is>
      </c>
      <c r="O64" s="1" t="n">
        <v>1</v>
      </c>
      <c r="P64" s="1" t="n">
        <v>0</v>
      </c>
      <c r="Q64" s="1" t="n">
        <v>1</v>
      </c>
      <c r="R64" s="1" t="inlineStr">
        <is>
          <t>Standard</t>
        </is>
      </c>
      <c r="S64" s="1" t="inlineStr">
        <is>
          <t>Std UK Dom_1</t>
        </is>
      </c>
      <c r="T64" s="1" t="inlineStr">
        <is>
          <t>Karen Clark</t>
        </is>
      </c>
      <c r="U64" s="1" t="inlineStr">
        <is>
          <t>55 MOORSIDE ROAD</t>
        </is>
      </c>
      <c r="V64" s="1" t="inlineStr">
        <is>
          <t>KIRKHEATON</t>
        </is>
      </c>
      <c r="W64" s="1" t="n"/>
      <c r="X64" s="1" t="inlineStr">
        <is>
          <t>HUDDERSFIELD</t>
        </is>
      </c>
      <c r="Z64" s="1" t="inlineStr">
        <is>
          <t>HD5 0LR</t>
        </is>
      </c>
      <c r="AA64" s="1" t="inlineStr">
        <is>
          <t>GB</t>
        </is>
      </c>
      <c r="AB64" s="1" t="b">
        <v>0</v>
      </c>
      <c r="AG64" s="1" t="b">
        <v>0</v>
      </c>
      <c r="AH64" s="1" t="inlineStr">
        <is>
          <t>If my neighbour isn't in please go through the door at the end of the passage and place the parcel carefully over the fence in the locked back garden. Please do not leave here if it is raining unless put in a plastic bag. Thank you</t>
        </is>
      </c>
      <c r="AI64" s="1" t="inlineStr">
        <is>
          <t>BTC</t>
        </is>
      </c>
      <c r="AJ64" s="1" t="n">
        <v>763</v>
      </c>
      <c r="AK64" s="1" t="n">
        <v>63402</v>
      </c>
      <c r="AL64" s="1" t="n">
        <v>3</v>
      </c>
      <c r="AM64" s="1" t="n">
        <v>3</v>
      </c>
      <c r="AN64" s="1" t="n">
        <v>0.252</v>
      </c>
      <c r="AO64" s="1" t="n">
        <v>0.756</v>
      </c>
      <c r="AP64" s="1" t="inlineStr">
        <is>
          <t>Polos</t>
        </is>
      </c>
      <c r="AQ64" s="1" t="e">
        <v>#N/A</v>
      </c>
    </row>
    <row r="65">
      <c r="A65" s="1" t="inlineStr">
        <is>
          <t>WH ITEM</t>
        </is>
      </c>
      <c r="B65" s="1" t="inlineStr">
        <is>
          <t>https://sellercentral.amazon.co.uk/orders-v3/order/202-7735666-1543562</t>
        </is>
      </c>
      <c r="C65" s="1" t="inlineStr">
        <is>
          <t>202-7735666-1543562</t>
        </is>
      </c>
      <c r="D65" s="1" t="n">
        <v>59586986008602</v>
      </c>
      <c r="E65" s="1" t="inlineStr">
        <is>
          <t>2026-01-23T23:54:54+00:00</t>
        </is>
      </c>
      <c r="F65" s="1" t="inlineStr">
        <is>
          <t>2026-01-23T23:54:54+00:00</t>
        </is>
      </c>
      <c r="G65" s="1" t="inlineStr">
        <is>
          <t>2026-01-24T00:24:21+00:00</t>
        </is>
      </c>
      <c r="H65" s="1" t="inlineStr">
        <is>
          <t>2026-01-26T23:59:59+00:00</t>
        </is>
      </c>
      <c r="I65" s="1" t="n">
        <v>-2</v>
      </c>
      <c r="J65" s="1" t="inlineStr">
        <is>
          <t>psd7dybygz68wfz@marketplace.amazon.co.uk</t>
        </is>
      </c>
      <c r="K65" s="1" t="inlineStr">
        <is>
          <t>Phil Doherty</t>
        </is>
      </c>
      <c r="L65" s="1" t="inlineStr">
        <is>
          <t>7514552094</t>
        </is>
      </c>
      <c r="M65" s="1" t="inlineStr">
        <is>
          <t>RW+UA041MNAVL+UA041+P1}</t>
        </is>
      </c>
      <c r="N65" s="1" t="inlineStr">
        <is>
          <t>Under Armour Men's UA Rival Fleece FZ Hoodie Shirt Midnight Navy</t>
        </is>
      </c>
      <c r="O65" s="1" t="n">
        <v>1</v>
      </c>
      <c r="P65" s="1" t="n">
        <v>0</v>
      </c>
      <c r="Q65" s="1" t="n">
        <v>1</v>
      </c>
      <c r="R65" s="1" t="inlineStr">
        <is>
          <t>Standard</t>
        </is>
      </c>
      <c r="S65" s="1" t="inlineStr">
        <is>
          <t>Std UK Dom_1</t>
        </is>
      </c>
      <c r="T65" s="1" t="inlineStr">
        <is>
          <t>Phil Doherty</t>
        </is>
      </c>
      <c r="U65" s="1" t="n">
        <v>63</v>
      </c>
      <c r="V65" s="1" t="inlineStr">
        <is>
          <t>HORRIDGE STREET</t>
        </is>
      </c>
      <c r="W65" s="1" t="n"/>
      <c r="X65" s="1" t="inlineStr">
        <is>
          <t>BURY</t>
        </is>
      </c>
      <c r="Z65" s="1" t="inlineStr">
        <is>
          <t>BL8 1TN</t>
        </is>
      </c>
      <c r="AA65" s="1" t="inlineStr">
        <is>
          <t>GB</t>
        </is>
      </c>
      <c r="AB65" s="1" t="b">
        <v>0</v>
      </c>
      <c r="AG65" s="1" t="b">
        <v>0</v>
      </c>
      <c r="AI65" s="1" t="inlineStr">
        <is>
          <t>RW</t>
        </is>
      </c>
      <c r="AJ65" s="1" t="inlineStr">
        <is>
          <t>UA041MNAVL</t>
        </is>
      </c>
      <c r="AK65" s="1" t="inlineStr">
        <is>
          <t>UA041</t>
        </is>
      </c>
      <c r="AL65" s="1" t="n">
        <v>1</v>
      </c>
      <c r="AM65" s="1" t="n">
        <v>1</v>
      </c>
      <c r="AN65" s="1" t="n">
        <v>2</v>
      </c>
      <c r="AO65" s="1" t="n">
        <v>2</v>
      </c>
      <c r="AP65" s="1" t="inlineStr">
        <is>
          <t>Hoodies</t>
        </is>
      </c>
      <c r="AQ65" s="1" t="inlineStr">
        <is>
          <t>Unisex</t>
        </is>
      </c>
    </row>
    <row r="66">
      <c r="A66" s="1" t="inlineStr">
        <is>
          <t>WH ITEM</t>
        </is>
      </c>
      <c r="B66" s="1" t="inlineStr">
        <is>
          <t>https://sellercentral.amazon.co.uk/orders-v3/order/205-4432729-6924304</t>
        </is>
      </c>
      <c r="C66" s="1" t="inlineStr">
        <is>
          <t>205-4432729-6924304</t>
        </is>
      </c>
      <c r="D66" s="1" t="n">
        <v>59599545129162</v>
      </c>
      <c r="E66" s="1" t="inlineStr">
        <is>
          <t>2026-01-24T08:39:36+00:00</t>
        </is>
      </c>
      <c r="F66" s="1" t="inlineStr">
        <is>
          <t>2026-01-24T08:39:36+00:00</t>
        </is>
      </c>
      <c r="G66" s="1" t="inlineStr">
        <is>
          <t>2026-01-24T09:09:55+00:00</t>
        </is>
      </c>
      <c r="H66" s="1" t="inlineStr">
        <is>
          <t>2026-01-26T23:59:59+00:00</t>
        </is>
      </c>
      <c r="I66" s="1" t="n">
        <v>-2</v>
      </c>
      <c r="J66" s="1" t="inlineStr">
        <is>
          <t>4stn41yt02dm0sh@marketplace.amazon.co.uk</t>
        </is>
      </c>
      <c r="K66" s="1" t="inlineStr">
        <is>
          <t>allan</t>
        </is>
      </c>
      <c r="L66" s="1" t="inlineStr">
        <is>
          <t>7523696272</t>
        </is>
      </c>
      <c r="M66" s="1" t="inlineStr">
        <is>
          <t>PNC+PW134.BLK.L/R+C813+PW+P1-D1-WH}</t>
        </is>
      </c>
      <c r="N66" s="1" t="inlineStr">
        <is>
          <t>Portwest BIZ5 Bizweld FR Men's Coverall Flame Resistant Welding Overall Safety Gear 100% Cotton Reflective Tape Knee Pad Pockets Molten Metal Splash Protection, Black, L</t>
        </is>
      </c>
      <c r="O66" s="1" t="n">
        <v>2</v>
      </c>
      <c r="P66" s="1" t="n">
        <v>0</v>
      </c>
      <c r="Q66" s="1" t="n">
        <v>2</v>
      </c>
      <c r="R66" s="1" t="inlineStr">
        <is>
          <t>Standard</t>
        </is>
      </c>
      <c r="S66" s="1" t="inlineStr">
        <is>
          <t>Std UK Dom_1</t>
        </is>
      </c>
      <c r="T66" s="1" t="inlineStr">
        <is>
          <t>Allan Musgrove</t>
        </is>
      </c>
      <c r="U66" s="1" t="inlineStr">
        <is>
          <t>47 MEADOW ROAD</t>
        </is>
      </c>
      <c r="V66" s="1" t="n"/>
      <c r="W66" s="1" t="n"/>
      <c r="X66" s="1" t="inlineStr">
        <is>
          <t>DRIFFIELD</t>
        </is>
      </c>
      <c r="Z66" s="1" t="inlineStr">
        <is>
          <t>YO25 5NL</t>
        </is>
      </c>
      <c r="AA66" s="1" t="inlineStr">
        <is>
          <t>GB</t>
        </is>
      </c>
      <c r="AB66" s="1" t="b">
        <v>0</v>
      </c>
      <c r="AG66" s="1" t="b">
        <v>0</v>
      </c>
      <c r="AI66" s="1" t="inlineStr">
        <is>
          <t>PNC</t>
        </is>
      </c>
      <c r="AJ66" s="1" t="inlineStr">
        <is>
          <t>PW134.BLK.L/R</t>
        </is>
      </c>
      <c r="AK66" s="1" t="inlineStr">
        <is>
          <t>C813</t>
        </is>
      </c>
      <c r="AL66" s="1" t="n">
        <v>1</v>
      </c>
      <c r="AM66" s="1" t="n">
        <v>2</v>
      </c>
      <c r="AN66" s="1" t="n">
        <v>0.93</v>
      </c>
      <c r="AO66" s="1" t="n">
        <v>0.93</v>
      </c>
      <c r="AP66" s="1" t="inlineStr">
        <is>
          <t>Coverall</t>
        </is>
      </c>
      <c r="AQ66" s="1" t="inlineStr">
        <is>
          <t>Unisex</t>
        </is>
      </c>
    </row>
    <row r="67">
      <c r="A67" s="1" t="inlineStr">
        <is>
          <t>WH ITEM</t>
        </is>
      </c>
      <c r="B67" s="1" t="inlineStr">
        <is>
          <t>https://sellercentral.amazon.co.uk/orders-v3/order/204-0628847-2517929</t>
        </is>
      </c>
      <c r="C67" s="1" t="inlineStr">
        <is>
          <t>204-0628847-2517929</t>
        </is>
      </c>
      <c r="D67" s="1" t="n">
        <v>59604594997882</v>
      </c>
      <c r="E67" s="1" t="inlineStr">
        <is>
          <t>2026-01-24T11:46:04+00:00</t>
        </is>
      </c>
      <c r="F67" s="1" t="inlineStr">
        <is>
          <t>2026-01-24T11:46:04+00:00</t>
        </is>
      </c>
      <c r="G67" s="1" t="inlineStr">
        <is>
          <t>2026-01-24T12:16:28+00:00</t>
        </is>
      </c>
      <c r="H67" s="1" t="inlineStr">
        <is>
          <t>2026-01-26T23:59:59+00:00</t>
        </is>
      </c>
      <c r="I67" s="1" t="n">
        <v>-2</v>
      </c>
      <c r="J67" s="1" t="inlineStr">
        <is>
          <t>81sgb2mmwwnybc0@marketplace.amazon.co.uk</t>
        </is>
      </c>
      <c r="K67" s="1" t="inlineStr">
        <is>
          <t>Will</t>
        </is>
      </c>
      <c r="L67" s="1" t="inlineStr">
        <is>
          <t>7527346249</t>
        </is>
      </c>
      <c r="M67" s="1" t="inlineStr">
        <is>
          <t>BTC+217810+CEJ003L+CRAGEX+DKN+30_P1-D1}</t>
        </is>
      </c>
      <c r="N67" s="1" t="inlineStr">
        <is>
          <t>Craghoppers Mens Expert Kiwi Pro Stretch Trousers, Dark Navy, Size 30"</t>
        </is>
      </c>
      <c r="O67" s="1" t="n">
        <v>1</v>
      </c>
      <c r="P67" s="1" t="n">
        <v>0</v>
      </c>
      <c r="Q67" s="1" t="n">
        <v>1</v>
      </c>
      <c r="R67" s="1" t="inlineStr">
        <is>
          <t>Standard</t>
        </is>
      </c>
      <c r="S67" s="1" t="inlineStr">
        <is>
          <t>Std UK Dom_1</t>
        </is>
      </c>
      <c r="T67" s="1" t="inlineStr">
        <is>
          <t>William Adams</t>
        </is>
      </c>
      <c r="U67" s="1" t="n">
        <v>46</v>
      </c>
      <c r="V67" s="1" t="inlineStr">
        <is>
          <t>PARKLANDS</t>
        </is>
      </c>
      <c r="W67" s="1" t="n"/>
      <c r="X67" s="1" t="inlineStr">
        <is>
          <t>SOUTH MOLTON</t>
        </is>
      </c>
      <c r="Z67" s="1" t="inlineStr">
        <is>
          <t>EX36 4EW</t>
        </is>
      </c>
      <c r="AA67" s="1" t="inlineStr">
        <is>
          <t>GB</t>
        </is>
      </c>
      <c r="AB67" s="1" t="b">
        <v>0</v>
      </c>
      <c r="AG67" s="1" t="b">
        <v>0</v>
      </c>
      <c r="AI67" s="1" t="inlineStr">
        <is>
          <t>BTC</t>
        </is>
      </c>
      <c r="AJ67" s="1" t="n">
        <v>217810</v>
      </c>
      <c r="AK67" s="1" t="inlineStr">
        <is>
          <t>CEJ003L</t>
        </is>
      </c>
      <c r="AL67" s="1" t="n">
        <v>1</v>
      </c>
      <c r="AM67" s="1" t="n">
        <v>1</v>
      </c>
      <c r="AN67" s="1" t="n">
        <v>0.34</v>
      </c>
      <c r="AO67" s="1" t="n">
        <v>0.34</v>
      </c>
      <c r="AP67" s="1" t="inlineStr">
        <is>
          <t>Trousers &amp; Jogpants</t>
        </is>
      </c>
      <c r="AQ67" s="1" t="e">
        <v>#N/A</v>
      </c>
    </row>
    <row r="68">
      <c r="A68" s="1" t="inlineStr">
        <is>
          <t>WH ITEM</t>
        </is>
      </c>
      <c r="B68" s="1" t="inlineStr">
        <is>
          <t>https://sellercentral.amazon.co.uk/orders-v3/order/206-6309685-8338755</t>
        </is>
      </c>
      <c r="C68" s="1" t="inlineStr">
        <is>
          <t>206-6309685-8338755</t>
        </is>
      </c>
      <c r="D68" s="1" t="n">
        <v>59580262193042</v>
      </c>
      <c r="E68" s="1" t="inlineStr">
        <is>
          <t>2026-01-23T17:13:09+00:00</t>
        </is>
      </c>
      <c r="F68" s="1" t="inlineStr">
        <is>
          <t>2026-01-23T17:13:09+00:00</t>
        </is>
      </c>
      <c r="G68" s="1" t="inlineStr">
        <is>
          <t>2026-01-23T17:47:28+00:00</t>
        </is>
      </c>
      <c r="H68" s="1" t="inlineStr">
        <is>
          <t>2026-01-26T23:59:59+00:00</t>
        </is>
      </c>
      <c r="I68" s="1" t="n">
        <v>-2</v>
      </c>
      <c r="J68" s="1" t="inlineStr">
        <is>
          <t>f4qy4j40cz2h29j@marketplace.amazon.co.uk</t>
        </is>
      </c>
      <c r="K68" s="1" t="inlineStr">
        <is>
          <t>Mr J moham</t>
        </is>
      </c>
      <c r="L68" s="1" t="inlineStr">
        <is>
          <t>7535161466</t>
        </is>
      </c>
      <c r="M68" s="1" t="inlineStr">
        <is>
          <t>BTC+12218+TRW297+REG+BLKASH+M_P1-D1}</t>
        </is>
      </c>
      <c r="N68" s="1" t="inlineStr">
        <is>
          <t>Regatta TRW297 82G60 Jackets Waterproof Insulated</t>
        </is>
      </c>
      <c r="O68" s="1" t="n">
        <v>1</v>
      </c>
      <c r="P68" s="1" t="n">
        <v>0</v>
      </c>
      <c r="Q68" s="1" t="n">
        <v>1</v>
      </c>
      <c r="R68" s="1" t="inlineStr">
        <is>
          <t>Standard</t>
        </is>
      </c>
      <c r="S68" s="1" t="inlineStr">
        <is>
          <t>Std UK Dom_1</t>
        </is>
      </c>
      <c r="T68" s="1" t="inlineStr">
        <is>
          <t>Mohammed Junaid Syed</t>
        </is>
      </c>
      <c r="U68" s="1" t="inlineStr">
        <is>
          <t>Mohammedsyed15oak</t>
        </is>
      </c>
      <c r="V68" s="1" t="inlineStr">
        <is>
          <t>Oak tree road</t>
        </is>
      </c>
      <c r="W68" s="1" t="n"/>
      <c r="X68" s="1" t="inlineStr">
        <is>
          <t>Woking</t>
        </is>
      </c>
      <c r="Z68" s="1" t="inlineStr">
        <is>
          <t>GU212RW</t>
        </is>
      </c>
      <c r="AA68" s="1" t="inlineStr">
        <is>
          <t>GB</t>
        </is>
      </c>
      <c r="AB68" s="1" t="b">
        <v>1</v>
      </c>
      <c r="AG68" s="1" t="b">
        <v>0</v>
      </c>
      <c r="AI68" s="1" t="inlineStr">
        <is>
          <t>BTC</t>
        </is>
      </c>
      <c r="AJ68" s="1" t="n">
        <v>12218</v>
      </c>
      <c r="AK68" s="1" t="inlineStr">
        <is>
          <t>TRW297</t>
        </is>
      </c>
      <c r="AL68" s="1" t="n">
        <v>1</v>
      </c>
      <c r="AM68" s="1" t="n">
        <v>1</v>
      </c>
      <c r="AN68" s="1" t="n">
        <v>1</v>
      </c>
      <c r="AO68" s="1" t="n">
        <v>1</v>
      </c>
      <c r="AP68" s="1" t="inlineStr">
        <is>
          <t>Jackets</t>
        </is>
      </c>
      <c r="AQ68" s="1" t="e">
        <v>#N/A</v>
      </c>
    </row>
    <row r="69">
      <c r="A69" s="1" t="inlineStr">
        <is>
          <t>WH ITEM</t>
        </is>
      </c>
      <c r="B69" s="1" t="inlineStr">
        <is>
          <t>https://sellercentral.amazon.co.uk/orders-v3/order/202-7078377-8660318</t>
        </is>
      </c>
      <c r="C69" s="1" t="inlineStr">
        <is>
          <t>202-7078377-8660318</t>
        </is>
      </c>
      <c r="D69" s="1" t="n">
        <v>59592893953082</v>
      </c>
      <c r="E69" s="1" t="inlineStr">
        <is>
          <t>2026-01-24T03:29:36+00:00</t>
        </is>
      </c>
      <c r="F69" s="1" t="inlineStr">
        <is>
          <t>2026-01-24T03:29:36+00:00</t>
        </is>
      </c>
      <c r="G69" s="1" t="inlineStr">
        <is>
          <t>2026-01-24T03:59:34+00:00</t>
        </is>
      </c>
      <c r="H69" s="1" t="inlineStr">
        <is>
          <t>2026-01-26T23:59:59+00:00</t>
        </is>
      </c>
      <c r="I69" s="1" t="n">
        <v>-2</v>
      </c>
      <c r="J69" s="1" t="inlineStr">
        <is>
          <t>zth773wgh398f85@marketplace.amazon.co.uk</t>
        </is>
      </c>
      <c r="K69" s="1" t="inlineStr">
        <is>
          <t>Sheraz adrees</t>
        </is>
      </c>
      <c r="L69" s="1" t="inlineStr">
        <is>
          <t>7546651005</t>
        </is>
      </c>
      <c r="M69" s="1" t="inlineStr">
        <is>
          <t>BTC+202258+TRA241+REGATT+BLKS+L_P1-D1}</t>
        </is>
      </c>
      <c r="N69" s="1" t="inlineStr">
        <is>
          <t>Regatta Professional Men's Navigate Thermal Jacket</t>
        </is>
      </c>
      <c r="O69" s="1" t="n">
        <v>1</v>
      </c>
      <c r="P69" s="1" t="n">
        <v>0</v>
      </c>
      <c r="Q69" s="1" t="n">
        <v>1</v>
      </c>
      <c r="R69" s="1" t="inlineStr">
        <is>
          <t>Standard</t>
        </is>
      </c>
      <c r="S69" s="1" t="inlineStr">
        <is>
          <t>Std UK Dom_1</t>
        </is>
      </c>
      <c r="T69" s="1" t="inlineStr">
        <is>
          <t>Sheraz Adrees</t>
        </is>
      </c>
      <c r="U69" s="1" t="n">
        <v>50</v>
      </c>
      <c r="V69" s="1" t="inlineStr">
        <is>
          <t>SCHOFIELD STREET</t>
        </is>
      </c>
      <c r="W69" s="1" t="n"/>
      <c r="X69" s="1" t="inlineStr">
        <is>
          <t>OLDHAM</t>
        </is>
      </c>
      <c r="Z69" s="1" t="inlineStr">
        <is>
          <t>OL8 1QJ</t>
        </is>
      </c>
      <c r="AA69" s="1" t="inlineStr">
        <is>
          <t>GB</t>
        </is>
      </c>
      <c r="AB69" s="1" t="b">
        <v>0</v>
      </c>
      <c r="AG69" s="1" t="b">
        <v>0</v>
      </c>
      <c r="AI69" s="1" t="inlineStr">
        <is>
          <t>BTC</t>
        </is>
      </c>
      <c r="AJ69" s="1" t="n">
        <v>202258</v>
      </c>
      <c r="AK69" s="1" t="inlineStr">
        <is>
          <t>TRA241</t>
        </is>
      </c>
      <c r="AL69" s="1" t="n">
        <v>1</v>
      </c>
      <c r="AM69" s="1" t="n">
        <v>1</v>
      </c>
      <c r="AN69" s="1" t="n">
        <v>0.78</v>
      </c>
      <c r="AO69" s="1" t="n">
        <v>0.78</v>
      </c>
      <c r="AP69" s="1" t="inlineStr">
        <is>
          <t>Jackets</t>
        </is>
      </c>
      <c r="AQ69" s="1" t="e">
        <v>#N/A</v>
      </c>
    </row>
    <row r="70">
      <c r="A70" s="1" t="inlineStr">
        <is>
          <t>WH ITEM</t>
        </is>
      </c>
      <c r="B70" s="1" t="inlineStr">
        <is>
          <t>https://sellercentral.amazon.co.uk/orders-v3/order/204-1427462-0999542</t>
        </is>
      </c>
      <c r="C70" s="1" t="inlineStr">
        <is>
          <t>204-1427462-0999542</t>
        </is>
      </c>
      <c r="D70" s="1" t="n">
        <v>59591767706922</v>
      </c>
      <c r="E70" s="1" t="inlineStr">
        <is>
          <t>2026-01-24T00:46:54+00:00</t>
        </is>
      </c>
      <c r="F70" s="1" t="inlineStr">
        <is>
          <t>2026-01-24T00:46:54+00:00</t>
        </is>
      </c>
      <c r="G70" s="1" t="inlineStr">
        <is>
          <t>2026-01-24T01:17:09+00:00</t>
        </is>
      </c>
      <c r="H70" s="1" t="inlineStr">
        <is>
          <t>2026-01-26T23:59:59+00:00</t>
        </is>
      </c>
      <c r="I70" s="1" t="n">
        <v>-2</v>
      </c>
      <c r="J70" s="1" t="inlineStr">
        <is>
          <t>m3b826bvc28xkz4@marketplace.amazon.co.uk</t>
        </is>
      </c>
      <c r="K70" s="1" t="inlineStr">
        <is>
          <t>jaynkiz</t>
        </is>
      </c>
      <c r="L70" s="1" t="inlineStr">
        <is>
          <t>7562998073</t>
        </is>
      </c>
      <c r="M70" s="1" t="inlineStr">
        <is>
          <t>PNC+PW1011.OR/BK.XXL+T402+PW+P1-D1}</t>
        </is>
      </c>
      <c r="N70" s="1" t="inlineStr">
        <is>
          <t>Portwest T400 Men's PW3 Lightweight Hi Vis Hooded Work Jacket Reflective Full Zip Safety Utility Quilt Lined Waterproof Workwear Orange/Black, XX-Large</t>
        </is>
      </c>
      <c r="O70" s="1" t="n">
        <v>1</v>
      </c>
      <c r="P70" s="1" t="n">
        <v>0</v>
      </c>
      <c r="Q70" s="1" t="n">
        <v>1</v>
      </c>
      <c r="R70" s="1" t="inlineStr">
        <is>
          <t>Standard</t>
        </is>
      </c>
      <c r="S70" s="1" t="inlineStr">
        <is>
          <t>Std UK Dom_1</t>
        </is>
      </c>
      <c r="T70" s="1" t="inlineStr">
        <is>
          <t>jamie burt</t>
        </is>
      </c>
      <c r="U70" s="1" t="inlineStr">
        <is>
          <t>35 ST CHADS WAY</t>
        </is>
      </c>
      <c r="V70" s="1" t="inlineStr">
        <is>
          <t>SPROTBROUGH</t>
        </is>
      </c>
      <c r="W70" s="1" t="n"/>
      <c r="X70" s="1" t="inlineStr">
        <is>
          <t>DONCASTER</t>
        </is>
      </c>
      <c r="Z70" s="1" t="inlineStr">
        <is>
          <t>DN5 7LF</t>
        </is>
      </c>
      <c r="AA70" s="1" t="inlineStr">
        <is>
          <t>GB</t>
        </is>
      </c>
      <c r="AB70" s="1" t="b">
        <v>0</v>
      </c>
      <c r="AG70" s="1" t="b">
        <v>0</v>
      </c>
      <c r="AI70" s="1" t="inlineStr">
        <is>
          <t>PNC</t>
        </is>
      </c>
      <c r="AJ70" s="1" t="inlineStr">
        <is>
          <t>PW1011.OR/BK.XXL</t>
        </is>
      </c>
      <c r="AK70" s="1" t="inlineStr">
        <is>
          <t>T402</t>
        </is>
      </c>
      <c r="AL70" s="1" t="n">
        <v>1</v>
      </c>
      <c r="AM70" s="1" t="n">
        <v>1</v>
      </c>
      <c r="AN70" s="1" t="n">
        <v>0.9399999999999999</v>
      </c>
      <c r="AO70" s="1" t="n">
        <v>0.9399999999999999</v>
      </c>
      <c r="AP70" s="1" t="inlineStr">
        <is>
          <t>Soft Shell</t>
        </is>
      </c>
      <c r="AQ70" s="1" t="inlineStr">
        <is>
          <t>Mens</t>
        </is>
      </c>
    </row>
    <row r="71">
      <c r="A71" s="1" t="inlineStr">
        <is>
          <t>WH ITEM</t>
        </is>
      </c>
      <c r="B71" s="1" t="inlineStr">
        <is>
          <t>https://sellercentral.amazon.co.uk/orders-v3/order/204-9166745-2949941</t>
        </is>
      </c>
      <c r="C71" s="1" t="inlineStr">
        <is>
          <t>204-9166745-2949941</t>
        </is>
      </c>
      <c r="D71" s="1" t="n">
        <v>59608885799962</v>
      </c>
      <c r="E71" s="1" t="inlineStr">
        <is>
          <t>2026-01-24T14:00:14+00:00</t>
        </is>
      </c>
      <c r="F71" s="1" t="inlineStr">
        <is>
          <t>2026-01-24T14:00:14+00:00</t>
        </is>
      </c>
      <c r="G71" s="1" t="inlineStr">
        <is>
          <t>2026-01-24T14:39:54+00:00</t>
        </is>
      </c>
      <c r="H71" s="1" t="inlineStr">
        <is>
          <t>2026-01-26T23:59:59+00:00</t>
        </is>
      </c>
      <c r="I71" s="1" t="n">
        <v>-2</v>
      </c>
      <c r="J71" s="1" t="inlineStr">
        <is>
          <t>bv4dc1kfrfjn24g@marketplace.amazon.co.uk</t>
        </is>
      </c>
      <c r="K71" s="1" t="inlineStr">
        <is>
          <t>Kelly</t>
        </is>
      </c>
      <c r="L71" s="1" t="n">
        <v>7572548463</v>
      </c>
      <c r="M71" s="1" t="inlineStr">
        <is>
          <t>pnc+SS14.BOT.XL+SS14+FOTL+P1-D7}</t>
        </is>
      </c>
      <c r="N71" s="1" t="inlineStr">
        <is>
          <t>Fruit of the Loom 62-208-0 Men's Classic Hooded Sweatshirt, Bottle Green,X-Large</t>
        </is>
      </c>
      <c r="O71" s="1" t="n">
        <v>1</v>
      </c>
      <c r="P71" s="1" t="n">
        <v>0</v>
      </c>
      <c r="Q71" s="1" t="n">
        <v>1</v>
      </c>
      <c r="R71" s="1" t="inlineStr">
        <is>
          <t>Standard</t>
        </is>
      </c>
      <c r="S71" s="1" t="inlineStr">
        <is>
          <t>Std UK Dom_1</t>
        </is>
      </c>
      <c r="T71" s="1" t="inlineStr">
        <is>
          <t>Kelly</t>
        </is>
      </c>
      <c r="U71" s="1" t="inlineStr">
        <is>
          <t>16 WINDMILL VILLAS</t>
        </is>
      </c>
      <c r="V71" s="1" t="inlineStr">
        <is>
          <t>WINDMILL ROAD BRADFIELD</t>
        </is>
      </c>
      <c r="W71" s="1" t="n"/>
      <c r="X71" s="1" t="inlineStr">
        <is>
          <t>MANNINGTREE</t>
        </is>
      </c>
      <c r="Z71" s="1" t="inlineStr">
        <is>
          <t>CO11 2QR</t>
        </is>
      </c>
      <c r="AA71" s="1" t="inlineStr">
        <is>
          <t>GB</t>
        </is>
      </c>
      <c r="AB71" s="1" t="b">
        <v>0</v>
      </c>
      <c r="AG71" s="1" t="b">
        <v>0</v>
      </c>
      <c r="AH71" s="1" t="inlineStr">
        <is>
          <t>For small &amp; medium parcels leave In the letter &amp; parcel box , larger items at side door towards the back of the property, ring system recording 24/7</t>
        </is>
      </c>
      <c r="AI71" s="1" t="inlineStr">
        <is>
          <t>pnc</t>
        </is>
      </c>
      <c r="AJ71" s="1" t="inlineStr">
        <is>
          <t>SS14.BOT.XL</t>
        </is>
      </c>
      <c r="AK71" s="1" t="inlineStr">
        <is>
          <t>SS14</t>
        </is>
      </c>
      <c r="AL71" s="1" t="n">
        <v>1</v>
      </c>
      <c r="AM71" s="1" t="n">
        <v>1</v>
      </c>
      <c r="AN71" s="1" t="n">
        <v>0.6</v>
      </c>
      <c r="AO71" s="1" t="n">
        <v>0.6</v>
      </c>
      <c r="AP71" s="1" t="inlineStr">
        <is>
          <t>Hood</t>
        </is>
      </c>
      <c r="AQ71" s="1" t="inlineStr">
        <is>
          <t>Mens</t>
        </is>
      </c>
    </row>
    <row r="72">
      <c r="A72" s="1" t="inlineStr">
        <is>
          <t>WH ITEM</t>
        </is>
      </c>
      <c r="B72" s="1" t="inlineStr">
        <is>
          <t>https://sellercentral.amazon.co.uk/orders-v3/order/026-6006667-8100315</t>
        </is>
      </c>
      <c r="C72" s="1" t="inlineStr">
        <is>
          <t>026-6006667-8100315</t>
        </is>
      </c>
      <c r="D72" s="1" t="n">
        <v>59601604577362</v>
      </c>
      <c r="E72" s="1" t="inlineStr">
        <is>
          <t>2026-01-24T10:59:50+00:00</t>
        </is>
      </c>
      <c r="F72" s="1" t="inlineStr">
        <is>
          <t>2026-01-24T10:59:50+00:00</t>
        </is>
      </c>
      <c r="G72" s="1" t="inlineStr">
        <is>
          <t>2026-01-24T11:30:14+00:00</t>
        </is>
      </c>
      <c r="H72" s="1" t="inlineStr">
        <is>
          <t>2026-01-26T23:59:59+00:00</t>
        </is>
      </c>
      <c r="I72" s="1" t="n">
        <v>-2</v>
      </c>
      <c r="J72" s="1" t="inlineStr">
        <is>
          <t>qg2gsl55456chf0@marketplace.amazon.co.uk</t>
        </is>
      </c>
      <c r="K72" s="1" t="inlineStr">
        <is>
          <t>Robert</t>
        </is>
      </c>
      <c r="L72" s="1" t="inlineStr">
        <is>
          <t>7581372478</t>
        </is>
      </c>
      <c r="M72" s="1" t="inlineStr">
        <is>
          <t>RW+CW089GABHXL+CGKFD040+CALLAWAY+P1-D2}</t>
        </is>
      </c>
      <c r="N72" s="1" t="inlineStr">
        <is>
          <t>Callaway - Golf Tops for Men, Long Sleeve Thermal Sweater, with 1/4 Zip, Merino Wool Blend (Galaxy Blue)</t>
        </is>
      </c>
      <c r="O72" s="1" t="n">
        <v>1</v>
      </c>
      <c r="P72" s="1" t="n">
        <v>0</v>
      </c>
      <c r="Q72" s="1" t="n">
        <v>1</v>
      </c>
      <c r="R72" s="1" t="inlineStr">
        <is>
          <t>Standard</t>
        </is>
      </c>
      <c r="S72" s="1" t="inlineStr">
        <is>
          <t>Std UK Dom_1</t>
        </is>
      </c>
      <c r="T72" s="1" t="inlineStr">
        <is>
          <t>robert murchie</t>
        </is>
      </c>
      <c r="U72" s="1" t="inlineStr">
        <is>
          <t>14 Culross Place</t>
        </is>
      </c>
      <c r="V72" s="1" t="inlineStr">
        <is>
          <t>West Mains</t>
        </is>
      </c>
      <c r="W72" s="1" t="n"/>
      <c r="X72" s="1" t="inlineStr">
        <is>
          <t>East Kilbride</t>
        </is>
      </c>
      <c r="Y72" s="1" t="inlineStr">
        <is>
          <t>South Lanarkshire</t>
        </is>
      </c>
      <c r="Z72" s="1" t="inlineStr">
        <is>
          <t>G74 1HY</t>
        </is>
      </c>
      <c r="AA72" s="1" t="inlineStr">
        <is>
          <t>GB</t>
        </is>
      </c>
      <c r="AB72" s="1" t="b">
        <v>0</v>
      </c>
      <c r="AG72" s="1" t="b">
        <v>0</v>
      </c>
      <c r="AI72" s="1" t="inlineStr">
        <is>
          <t>RW</t>
        </is>
      </c>
      <c r="AJ72" s="1" t="inlineStr">
        <is>
          <t>CW089GABHXL</t>
        </is>
      </c>
      <c r="AK72" s="1" t="inlineStr">
        <is>
          <t>CGKFD040</t>
        </is>
      </c>
      <c r="AL72" s="1" t="n">
        <v>1</v>
      </c>
      <c r="AM72" s="1" t="n">
        <v>1</v>
      </c>
      <c r="AN72" s="1" t="n">
        <v>2</v>
      </c>
      <c r="AO72" s="1" t="n">
        <v>2</v>
      </c>
      <c r="AP72" s="1" t="inlineStr">
        <is>
          <t>Fleece</t>
        </is>
      </c>
      <c r="AQ72" s="1" t="inlineStr">
        <is>
          <t>Male</t>
        </is>
      </c>
    </row>
    <row r="73">
      <c r="A73" s="1" t="inlineStr">
        <is>
          <t>WH ITEM</t>
        </is>
      </c>
      <c r="B73" s="1" t="inlineStr">
        <is>
          <t>https://sellercentral.amazon.co.uk/orders-v3/order/206-0992258-6989125</t>
        </is>
      </c>
      <c r="C73" s="1" t="inlineStr">
        <is>
          <t>206-0992258-6989125</t>
        </is>
      </c>
      <c r="D73" s="1" t="n">
        <v>59579181120202</v>
      </c>
      <c r="E73" s="1" t="inlineStr">
        <is>
          <t>2026-01-23T17:23:02+00:00</t>
        </is>
      </c>
      <c r="F73" s="1" t="inlineStr">
        <is>
          <t>2026-01-23T17:23:02+00:00</t>
        </is>
      </c>
      <c r="G73" s="1" t="inlineStr">
        <is>
          <t>2026-01-23T17:53:19+00:00</t>
        </is>
      </c>
      <c r="H73" s="1" t="inlineStr">
        <is>
          <t>2026-01-26T23:59:59+00:00</t>
        </is>
      </c>
      <c r="I73" s="1" t="n">
        <v>-2</v>
      </c>
      <c r="J73" s="1" t="inlineStr">
        <is>
          <t>1m538p4p31c6dv0@marketplace.amazon.co.uk</t>
        </is>
      </c>
      <c r="K73" s="1" t="inlineStr">
        <is>
          <t>Lewis Galloway</t>
        </is>
      </c>
      <c r="L73" s="1" t="inlineStr">
        <is>
          <t>7586299101</t>
        </is>
      </c>
      <c r="M73" s="1" t="inlineStr">
        <is>
          <t>PNC+CN250F.BLK.8+CN250F+CB+P1-D1}</t>
        </is>
      </c>
      <c r="N73" s="1" t="inlineStr">
        <is>
          <t>Canterbury Women's Open Hem Stadium Pants | Tracksuit/Lounge Pants | Jogging Bottoms | Durable | Full-Leg Size Zip Track Pants, Black, 8</t>
        </is>
      </c>
      <c r="O73" s="1" t="n">
        <v>1</v>
      </c>
      <c r="P73" s="1" t="n">
        <v>0</v>
      </c>
      <c r="Q73" s="1" t="n">
        <v>1</v>
      </c>
      <c r="R73" s="1" t="inlineStr">
        <is>
          <t>Standard</t>
        </is>
      </c>
      <c r="S73" s="1" t="inlineStr">
        <is>
          <t>Std UK Dom_1</t>
        </is>
      </c>
      <c r="T73" s="1" t="inlineStr">
        <is>
          <t>Lewis galloway</t>
        </is>
      </c>
      <c r="U73" s="1" t="inlineStr">
        <is>
          <t>5 SHAWELL COURT</t>
        </is>
      </c>
      <c r="V73" s="1" t="n"/>
      <c r="W73" s="1" t="n"/>
      <c r="X73" s="1" t="inlineStr">
        <is>
          <t>WIDNES</t>
        </is>
      </c>
      <c r="Z73" s="1" t="inlineStr">
        <is>
          <t>WA8 3YE</t>
        </is>
      </c>
      <c r="AA73" s="1" t="inlineStr">
        <is>
          <t>GB</t>
        </is>
      </c>
      <c r="AB73" s="1" t="b">
        <v>0</v>
      </c>
      <c r="AG73" s="1" t="b">
        <v>0</v>
      </c>
      <c r="AI73" s="1" t="inlineStr">
        <is>
          <t>PNC</t>
        </is>
      </c>
      <c r="AJ73" s="1" t="inlineStr">
        <is>
          <t>CN250F.BLK.8</t>
        </is>
      </c>
      <c r="AK73" s="1" t="inlineStr">
        <is>
          <t>CN250F</t>
        </is>
      </c>
      <c r="AL73" s="1" t="n">
        <v>1</v>
      </c>
      <c r="AM73" s="1" t="n">
        <v>1</v>
      </c>
      <c r="AN73" s="1" t="n">
        <v>0.42</v>
      </c>
      <c r="AO73" s="1" t="n">
        <v>0.42</v>
      </c>
      <c r="AP73" s="1" t="inlineStr">
        <is>
          <t>Trousers</t>
        </is>
      </c>
      <c r="AQ73" s="1" t="inlineStr">
        <is>
          <t>Ladies</t>
        </is>
      </c>
    </row>
    <row r="74">
      <c r="A74" s="1" t="inlineStr">
        <is>
          <t>WH ITEM</t>
        </is>
      </c>
      <c r="B74" s="1" t="inlineStr">
        <is>
          <t>https://sellercentral.amazon.co.uk/orders-v3/order/204-2090911-1026713</t>
        </is>
      </c>
      <c r="C74" s="1" t="inlineStr">
        <is>
          <t>204-2090911-1026713</t>
        </is>
      </c>
      <c r="D74" s="1" t="n">
        <v>59603943287242</v>
      </c>
      <c r="E74" s="1" t="inlineStr">
        <is>
          <t>2026-01-24T11:06:20+00:00</t>
        </is>
      </c>
      <c r="F74" s="1" t="inlineStr">
        <is>
          <t>2026-01-24T11:06:20+00:00</t>
        </is>
      </c>
      <c r="G74" s="1" t="inlineStr">
        <is>
          <t>2026-01-24T11:36:47+00:00</t>
        </is>
      </c>
      <c r="H74" s="1" t="inlineStr">
        <is>
          <t>2026-01-26T23:59:59+00:00</t>
        </is>
      </c>
      <c r="I74" s="1" t="n">
        <v>-2</v>
      </c>
      <c r="J74" s="1" t="inlineStr">
        <is>
          <t>37xv0hzxp9z4h33@marketplace.amazon.co.uk</t>
        </is>
      </c>
      <c r="K74" s="1" t="inlineStr">
        <is>
          <t>Lynda Smithson</t>
        </is>
      </c>
      <c r="L74" s="1" t="inlineStr">
        <is>
          <t>7593666554</t>
        </is>
      </c>
      <c r="M74" s="1" t="inlineStr">
        <is>
          <t>BTC+193629+TRA629+REG+NRLBLK+14_P1-D1}</t>
        </is>
      </c>
      <c r="N74" s="1" t="inlineStr">
        <is>
          <t>Regatta Professional Womens Ablaze Printable Softshell Jacket, New Royal(bk), 14 EU</t>
        </is>
      </c>
      <c r="O74" s="1" t="n">
        <v>1</v>
      </c>
      <c r="P74" s="1" t="n">
        <v>0</v>
      </c>
      <c r="Q74" s="1" t="n">
        <v>1</v>
      </c>
      <c r="R74" s="1" t="inlineStr">
        <is>
          <t>Standard</t>
        </is>
      </c>
      <c r="S74" s="1" t="inlineStr">
        <is>
          <t>Std UK Dom_1</t>
        </is>
      </c>
      <c r="T74" s="1" t="inlineStr">
        <is>
          <t>Lynda Smithson</t>
        </is>
      </c>
      <c r="U74" s="1" t="inlineStr">
        <is>
          <t>6 DRYBURGH</t>
        </is>
      </c>
      <c r="V74" s="1" t="n"/>
      <c r="W74" s="1" t="n"/>
      <c r="X74" s="1" t="inlineStr">
        <is>
          <t>WASHINGTON</t>
        </is>
      </c>
      <c r="Z74" s="1" t="inlineStr">
        <is>
          <t>NE38 7PT</t>
        </is>
      </c>
      <c r="AA74" s="1" t="inlineStr">
        <is>
          <t>GB</t>
        </is>
      </c>
      <c r="AB74" s="1" t="b">
        <v>0</v>
      </c>
      <c r="AG74" s="1" t="b">
        <v>0</v>
      </c>
      <c r="AH74" s="1" t="inlineStr">
        <is>
          <t>Leave parcels in lower cupboard next to front door</t>
        </is>
      </c>
      <c r="AI74" s="1" t="inlineStr">
        <is>
          <t>BTC</t>
        </is>
      </c>
      <c r="AJ74" s="1" t="n">
        <v>193629</v>
      </c>
      <c r="AK74" s="1" t="inlineStr">
        <is>
          <t>TRA629</t>
        </is>
      </c>
      <c r="AL74" s="1" t="n">
        <v>1</v>
      </c>
      <c r="AM74" s="1" t="n">
        <v>1</v>
      </c>
      <c r="AN74" s="1" t="n">
        <v>0.58</v>
      </c>
      <c r="AO74" s="1" t="n">
        <v>0.58</v>
      </c>
      <c r="AP74" s="1" t="inlineStr">
        <is>
          <t>Softshell Jackets</t>
        </is>
      </c>
      <c r="AQ74" s="1" t="e">
        <v>#N/A</v>
      </c>
    </row>
    <row r="75">
      <c r="A75" s="1" t="inlineStr">
        <is>
          <t>WH ITEM</t>
        </is>
      </c>
      <c r="B75" s="1" t="inlineStr">
        <is>
          <t>https://sellercentral.amazon.co.uk/orders-v3/order/203-3331745-2445965</t>
        </is>
      </c>
      <c r="C75" s="1" t="inlineStr">
        <is>
          <t>203-3331745-2445965</t>
        </is>
      </c>
      <c r="D75" s="1" t="n">
        <v>59608522907162</v>
      </c>
      <c r="E75" s="1" t="inlineStr">
        <is>
          <t>2026-01-24T13:37:00+00:00</t>
        </is>
      </c>
      <c r="F75" s="1" t="inlineStr">
        <is>
          <t>2026-01-24T13:37:00+00:00</t>
        </is>
      </c>
      <c r="G75" s="1" t="inlineStr">
        <is>
          <t>2026-01-24T14:07:30+00:00</t>
        </is>
      </c>
      <c r="H75" s="1" t="inlineStr">
        <is>
          <t>2026-01-26T23:59:59+00:00</t>
        </is>
      </c>
      <c r="I75" s="1" t="n">
        <v>-2</v>
      </c>
      <c r="J75" s="1" t="inlineStr">
        <is>
          <t>gnt13lbjphtwkpb@marketplace.amazon.co.uk</t>
        </is>
      </c>
      <c r="K75" s="1" t="inlineStr">
        <is>
          <t>valerie thornton</t>
        </is>
      </c>
      <c r="L75" s="1" t="inlineStr">
        <is>
          <t>7596727440</t>
        </is>
      </c>
      <c r="M75" s="1" t="inlineStr">
        <is>
          <t>PNC+SS8B.NAV.14-15+620390+P1-D1}</t>
        </is>
      </c>
      <c r="N75" s="1" t="inlineStr">
        <is>
          <t>Fruit of the Loom Unisex Kids Raglan Classic Sweater, Navy, 14-15 Years (Manufacturer Size:36)</t>
        </is>
      </c>
      <c r="O75" s="1" t="n">
        <v>1</v>
      </c>
      <c r="P75" s="1" t="n">
        <v>0</v>
      </c>
      <c r="Q75" s="1" t="n">
        <v>1</v>
      </c>
      <c r="R75" s="1" t="inlineStr">
        <is>
          <t>Standard</t>
        </is>
      </c>
      <c r="S75" s="1" t="inlineStr">
        <is>
          <t>Std UK Dom_1</t>
        </is>
      </c>
      <c r="T75" s="1" t="inlineStr">
        <is>
          <t>valerie thornton</t>
        </is>
      </c>
      <c r="U75" s="1" t="inlineStr">
        <is>
          <t>GREENACRES 5 7</t>
        </is>
      </c>
      <c r="V75" s="1" t="inlineStr">
        <is>
          <t>HOUGOMONT QUEENSBURY</t>
        </is>
      </c>
      <c r="W75" s="1" t="n"/>
      <c r="X75" s="1" t="inlineStr">
        <is>
          <t>BRADFORD</t>
        </is>
      </c>
      <c r="Z75" s="1" t="inlineStr">
        <is>
          <t>BD13 1ND</t>
        </is>
      </c>
      <c r="AA75" s="1" t="inlineStr">
        <is>
          <t>GB</t>
        </is>
      </c>
      <c r="AB75" s="1" t="b">
        <v>0</v>
      </c>
      <c r="AG75" s="1" t="b">
        <v>0</v>
      </c>
      <c r="AH75" s="1" t="inlineStr">
        <is>
          <t>Just come to back door by driveway ring doorbell or knock on door, if we not in leave over little gate between garage and conservatory please.  NO DOG HAZARD</t>
        </is>
      </c>
      <c r="AI75" s="1" t="inlineStr">
        <is>
          <t>PNC</t>
        </is>
      </c>
      <c r="AJ75" s="1" t="inlineStr">
        <is>
          <t>SS8B.NAV.14-15</t>
        </is>
      </c>
      <c r="AK75" s="1" t="n">
        <v>620390</v>
      </c>
      <c r="AL75" s="1" t="n">
        <v>1</v>
      </c>
      <c r="AM75" s="1" t="n">
        <v>1</v>
      </c>
      <c r="AN75" s="1" t="n">
        <v>0.36</v>
      </c>
      <c r="AO75" s="1" t="n">
        <v>0.36</v>
      </c>
      <c r="AP75" s="1" t="inlineStr">
        <is>
          <t>Sweatshirt</t>
        </is>
      </c>
      <c r="AQ75" s="1" t="inlineStr">
        <is>
          <t>Kids</t>
        </is>
      </c>
    </row>
    <row r="76">
      <c r="A76" s="1" t="inlineStr">
        <is>
          <t>WH ITEM</t>
        </is>
      </c>
      <c r="B76" s="1" t="inlineStr">
        <is>
          <t>https://sellercentral.amazon.co.uk/orders-v3/order/203-3696760-6058747</t>
        </is>
      </c>
      <c r="C76" s="1" t="inlineStr">
        <is>
          <t>203-3696760-6058747</t>
        </is>
      </c>
      <c r="D76" s="1" t="n">
        <v>59607354997082</v>
      </c>
      <c r="E76" s="1" t="inlineStr">
        <is>
          <t>2026-01-24T14:26:06+00:00</t>
        </is>
      </c>
      <c r="F76" s="1" t="inlineStr">
        <is>
          <t>2026-01-24T14:26:06+00:00</t>
        </is>
      </c>
      <c r="G76" s="1" t="inlineStr">
        <is>
          <t>2026-01-24T14:56:34+00:00</t>
        </is>
      </c>
      <c r="H76" s="1" t="inlineStr">
        <is>
          <t>2026-01-26T23:59:59+00:00</t>
        </is>
      </c>
      <c r="I76" s="1" t="n">
        <v>-2</v>
      </c>
      <c r="J76" s="1" t="inlineStr">
        <is>
          <t>mvxqmwrxd6g1z7r@marketplace.amazon.co.uk</t>
        </is>
      </c>
      <c r="K76" s="1" t="inlineStr">
        <is>
          <t>ADRIAN BAKER</t>
        </is>
      </c>
      <c r="L76" s="1" t="n">
        <v>7702001742</v>
      </c>
      <c r="M76" s="1" t="inlineStr">
        <is>
          <t>BTC+9400+62208+FOTL+SB+L_P1-D1}</t>
        </is>
      </c>
      <c r="N76" s="1" t="inlineStr">
        <is>
          <t>Fruit of the Loom Men's Classic Hooded Sweatshirt</t>
        </is>
      </c>
      <c r="O76" s="1" t="n">
        <v>1</v>
      </c>
      <c r="P76" s="1" t="n">
        <v>0</v>
      </c>
      <c r="Q76" s="1" t="n">
        <v>1</v>
      </c>
      <c r="R76" s="1" t="inlineStr">
        <is>
          <t>Standard</t>
        </is>
      </c>
      <c r="S76" s="1" t="inlineStr">
        <is>
          <t>Std UK Dom_1</t>
        </is>
      </c>
      <c r="T76" s="1" t="inlineStr">
        <is>
          <t>ADRIAN BAKER</t>
        </is>
      </c>
      <c r="U76" s="1" t="inlineStr">
        <is>
          <t>BADGERS</t>
        </is>
      </c>
      <c r="V76" s="1" t="inlineStr">
        <is>
          <t>BLEDLOW ROAD SAUNDERTON</t>
        </is>
      </c>
      <c r="W76" s="1" t="n"/>
      <c r="X76" s="1" t="inlineStr">
        <is>
          <t>PRINCES RISBOROUGH</t>
        </is>
      </c>
      <c r="Z76" s="1" t="inlineStr">
        <is>
          <t>HP27 9NG</t>
        </is>
      </c>
      <c r="AA76" s="1" t="inlineStr">
        <is>
          <t>GB</t>
        </is>
      </c>
      <c r="AB76" s="1" t="b">
        <v>0</v>
      </c>
      <c r="AG76" s="1" t="b">
        <v>0</v>
      </c>
      <c r="AI76" s="1" t="inlineStr">
        <is>
          <t>BTC</t>
        </is>
      </c>
      <c r="AJ76" s="1" t="n">
        <v>9400</v>
      </c>
      <c r="AK76" s="1" t="n">
        <v>62208</v>
      </c>
      <c r="AL76" s="1" t="n">
        <v>1</v>
      </c>
      <c r="AM76" s="1" t="n">
        <v>1</v>
      </c>
      <c r="AN76" s="1" t="n">
        <v>0.676</v>
      </c>
      <c r="AO76" s="1" t="n">
        <v>0.676</v>
      </c>
      <c r="AP76" s="1" t="inlineStr">
        <is>
          <t>Hoods</t>
        </is>
      </c>
      <c r="AQ76" s="1" t="e">
        <v>#N/A</v>
      </c>
    </row>
    <row r="77">
      <c r="A77" s="1" t="inlineStr">
        <is>
          <t>WH ITEM</t>
        </is>
      </c>
      <c r="B77" s="1" t="inlineStr">
        <is>
          <t>https://sellercentral.amazon.co.uk/orders-v3/order/206-7334398-0688346</t>
        </is>
      </c>
      <c r="C77" s="1" t="inlineStr">
        <is>
          <t>206-7334398-0688346</t>
        </is>
      </c>
      <c r="D77" s="1" t="n">
        <v>59583421924522</v>
      </c>
      <c r="E77" s="1" t="inlineStr">
        <is>
          <t>2026-01-23T18:41:06+00:00</t>
        </is>
      </c>
      <c r="F77" s="1" t="inlineStr">
        <is>
          <t>2026-01-23T18:41:06+00:00</t>
        </is>
      </c>
      <c r="G77" s="1" t="inlineStr">
        <is>
          <t>2026-01-23T19:11:22+00:00</t>
        </is>
      </c>
      <c r="H77" s="1" t="inlineStr">
        <is>
          <t>2026-01-26T23:59:59+00:00</t>
        </is>
      </c>
      <c r="I77" s="1" t="n">
        <v>-2</v>
      </c>
      <c r="J77" s="1" t="inlineStr">
        <is>
          <t>gmv8bwkn2n71vfg@marketplace.amazon.co.uk</t>
        </is>
      </c>
      <c r="K77" s="1" t="inlineStr">
        <is>
          <t>Gill</t>
        </is>
      </c>
      <c r="L77" s="1" t="inlineStr">
        <is>
          <t>7710170410</t>
        </is>
      </c>
      <c r="M77" s="1" t="inlineStr">
        <is>
          <t>PNC+RS127.BLK.S+RS127+RSWG+P1-D1}</t>
        </is>
      </c>
      <c r="N77" s="1" t="inlineStr">
        <is>
          <t>Result Lance Bodywarmer Black S</t>
        </is>
      </c>
      <c r="O77" s="1" t="n">
        <v>1</v>
      </c>
      <c r="P77" s="1" t="n">
        <v>0</v>
      </c>
      <c r="Q77" s="1" t="n">
        <v>1</v>
      </c>
      <c r="R77" s="1" t="inlineStr">
        <is>
          <t>Standard</t>
        </is>
      </c>
      <c r="S77" s="1" t="inlineStr">
        <is>
          <t>Std UK Dom_1</t>
        </is>
      </c>
      <c r="T77" s="1" t="inlineStr">
        <is>
          <t>Gill Welsh</t>
        </is>
      </c>
      <c r="U77" s="1" t="inlineStr">
        <is>
          <t>49 Barnes Cray Road</t>
        </is>
      </c>
      <c r="V77" s="1" t="n"/>
      <c r="W77" s="1" t="n"/>
      <c r="X77" s="1" t="inlineStr">
        <is>
          <t>DARTFORD</t>
        </is>
      </c>
      <c r="Y77" s="1" t="inlineStr">
        <is>
          <t>Kent</t>
        </is>
      </c>
      <c r="Z77" s="1" t="inlineStr">
        <is>
          <t>DA1 4NW</t>
        </is>
      </c>
      <c r="AA77" s="1" t="inlineStr">
        <is>
          <t>GB</t>
        </is>
      </c>
      <c r="AB77" s="1" t="b">
        <v>0</v>
      </c>
      <c r="AG77" s="1" t="b">
        <v>0</v>
      </c>
      <c r="AH77" s="1" t="inlineStr">
        <is>
          <t>Knock door &amp; wait for customer to arrive . If they are not present, please leave item BEHIND THE BIN OUT OF VIEW! NOT BESIDE IT Thank you</t>
        </is>
      </c>
      <c r="AI77" s="1" t="inlineStr">
        <is>
          <t>PNC</t>
        </is>
      </c>
      <c r="AJ77" s="1" t="inlineStr">
        <is>
          <t>RS127.BLK.S</t>
        </is>
      </c>
      <c r="AK77" s="1" t="inlineStr">
        <is>
          <t>RS127</t>
        </is>
      </c>
      <c r="AL77" s="1" t="n">
        <v>1</v>
      </c>
      <c r="AM77" s="1" t="n">
        <v>1</v>
      </c>
      <c r="AN77" s="1" t="n">
        <v>0.78</v>
      </c>
      <c r="AO77" s="1" t="n">
        <v>0.78</v>
      </c>
      <c r="AP77" s="1" t="inlineStr">
        <is>
          <t>Gilet</t>
        </is>
      </c>
      <c r="AQ77" s="1" t="inlineStr">
        <is>
          <t>Mens</t>
        </is>
      </c>
    </row>
    <row r="78">
      <c r="A78" s="1" t="inlineStr">
        <is>
          <t>WH ITEM</t>
        </is>
      </c>
      <c r="B78" s="1" t="inlineStr">
        <is>
          <t>https://sellercentral.amazon.co.uk/orders-v3/order/205-0439045-4083546</t>
        </is>
      </c>
      <c r="C78" s="1" t="inlineStr">
        <is>
          <t>205-0439045-4083546</t>
        </is>
      </c>
      <c r="D78" s="1" t="n">
        <v>59599061229242</v>
      </c>
      <c r="E78" s="1" t="inlineStr">
        <is>
          <t>2026-01-24T08:40:25+00:00</t>
        </is>
      </c>
      <c r="F78" s="1" t="inlineStr">
        <is>
          <t>2026-01-24T08:40:25+00:00</t>
        </is>
      </c>
      <c r="G78" s="1" t="inlineStr">
        <is>
          <t>2026-01-24T09:10:37+00:00</t>
        </is>
      </c>
      <c r="H78" s="1" t="inlineStr">
        <is>
          <t>2026-01-26T23:59:59+00:00</t>
        </is>
      </c>
      <c r="I78" s="1" t="n">
        <v>-2</v>
      </c>
      <c r="J78" s="1" t="inlineStr">
        <is>
          <t>08dmfhdk67f809j@marketplace.amazon.co.uk</t>
        </is>
      </c>
      <c r="K78" s="1" t="inlineStr">
        <is>
          <t>M D CLIFF</t>
        </is>
      </c>
      <c r="L78" s="1" t="inlineStr">
        <is>
          <t>7717704431</t>
        </is>
      </c>
      <c r="M78" s="1" t="inlineStr">
        <is>
          <t>BTC+217813+CEJ003L+CRAGEX+DKN+36_P1-D1}</t>
        </is>
      </c>
      <c r="N78" s="1" t="inlineStr">
        <is>
          <t>Craghoppers Mens Expert Kiwi Pro Stretch Trousers, Dark Navy, Size 36"</t>
        </is>
      </c>
      <c r="O78" s="1" t="n">
        <v>1</v>
      </c>
      <c r="P78" s="1" t="n">
        <v>0</v>
      </c>
      <c r="Q78" s="1" t="n">
        <v>1</v>
      </c>
      <c r="R78" s="1" t="inlineStr">
        <is>
          <t>Standard</t>
        </is>
      </c>
      <c r="S78" s="1" t="inlineStr">
        <is>
          <t>Std UK Dom_1</t>
        </is>
      </c>
      <c r="T78" s="1" t="inlineStr">
        <is>
          <t>M D CLIFF</t>
        </is>
      </c>
      <c r="U78" s="1" t="inlineStr">
        <is>
          <t>32 Windermere ave</t>
        </is>
      </c>
      <c r="V78" s="1" t="inlineStr">
        <is>
          <t>Stubbington</t>
        </is>
      </c>
      <c r="W78" s="1" t="n"/>
      <c r="X78" s="1" t="inlineStr">
        <is>
          <t>Fareham</t>
        </is>
      </c>
      <c r="Y78" s="1" t="inlineStr">
        <is>
          <t>Hants</t>
        </is>
      </c>
      <c r="Z78" s="1" t="inlineStr">
        <is>
          <t>PO142DZ</t>
        </is>
      </c>
      <c r="AA78" s="1" t="inlineStr">
        <is>
          <t>GB</t>
        </is>
      </c>
      <c r="AB78" s="1" t="b">
        <v>0</v>
      </c>
      <c r="AG78" s="1" t="b">
        <v>0</v>
      </c>
      <c r="AI78" s="1" t="inlineStr">
        <is>
          <t>BTC</t>
        </is>
      </c>
      <c r="AJ78" s="1" t="n">
        <v>217813</v>
      </c>
      <c r="AK78" s="1" t="inlineStr">
        <is>
          <t>CEJ003L</t>
        </is>
      </c>
      <c r="AL78" s="1" t="n">
        <v>1</v>
      </c>
      <c r="AM78" s="1" t="n">
        <v>1</v>
      </c>
      <c r="AN78" s="1" t="n">
        <v>0.34</v>
      </c>
      <c r="AO78" s="1" t="n">
        <v>0.34</v>
      </c>
      <c r="AP78" s="1" t="inlineStr">
        <is>
          <t>Trousers &amp; Jogpants</t>
        </is>
      </c>
      <c r="AQ78" s="1" t="e">
        <v>#N/A</v>
      </c>
    </row>
    <row r="79">
      <c r="A79" s="1" t="inlineStr">
        <is>
          <t>WH ITEM</t>
        </is>
      </c>
      <c r="B79" s="1" t="inlineStr">
        <is>
          <t>https://sellercentral.amazon.co.uk/orders-v3/order/026-4747251-8070729</t>
        </is>
      </c>
      <c r="C79" s="1" t="inlineStr">
        <is>
          <t>026-4747251-8070729</t>
        </is>
      </c>
      <c r="D79" s="1" t="n">
        <v>59588750363562</v>
      </c>
      <c r="E79" s="1" t="inlineStr">
        <is>
          <t>2026-01-23T21:13:45+00:00</t>
        </is>
      </c>
      <c r="F79" s="1" t="inlineStr">
        <is>
          <t>2026-01-23T21:13:45+00:00</t>
        </is>
      </c>
      <c r="G79" s="1" t="inlineStr">
        <is>
          <t>2026-01-23T21:43:33+00:00</t>
        </is>
      </c>
      <c r="H79" s="1" t="inlineStr">
        <is>
          <t>2026-01-26T23:59:59+00:00</t>
        </is>
      </c>
      <c r="I79" s="1" t="n">
        <v>-2</v>
      </c>
      <c r="J79" s="1" t="inlineStr">
        <is>
          <t>ln0ncvybt02dfnh@marketplace.amazon.co.uk</t>
        </is>
      </c>
      <c r="K79" s="1" t="inlineStr">
        <is>
          <t>Andrew scougall</t>
        </is>
      </c>
      <c r="L79" s="1" t="inlineStr">
        <is>
          <t>7721650657</t>
        </is>
      </c>
      <c r="M79" s="1" t="inlineStr">
        <is>
          <t>BTC+202390+TRB102+REGATT+BLKE+O/S_P1-D1}</t>
        </is>
      </c>
      <c r="N79" s="1" t="inlineStr">
        <is>
          <t>Regatta Mens Ridgetrek 35 Litre Backpack</t>
        </is>
      </c>
      <c r="O79" s="1" t="n">
        <v>1</v>
      </c>
      <c r="P79" s="1" t="n">
        <v>0</v>
      </c>
      <c r="Q79" s="1" t="n">
        <v>1</v>
      </c>
      <c r="R79" s="1" t="inlineStr">
        <is>
          <t>Standard</t>
        </is>
      </c>
      <c r="S79" s="1" t="inlineStr">
        <is>
          <t>Std UK Dom_1</t>
        </is>
      </c>
      <c r="T79" s="1" t="inlineStr">
        <is>
          <t>andrew scougall</t>
        </is>
      </c>
      <c r="U79" s="1" t="n">
        <v>64</v>
      </c>
      <c r="V79" s="1" t="inlineStr">
        <is>
          <t>ELEMORE LANE EASINGTON LANE</t>
        </is>
      </c>
      <c r="W79" s="1" t="n"/>
      <c r="X79" s="1" t="inlineStr">
        <is>
          <t>HOUGHTON LE SPRING</t>
        </is>
      </c>
      <c r="Z79" s="1" t="inlineStr">
        <is>
          <t>DH5 0QB</t>
        </is>
      </c>
      <c r="AA79" s="1" t="inlineStr">
        <is>
          <t>GB</t>
        </is>
      </c>
      <c r="AB79" s="1" t="b">
        <v>0</v>
      </c>
      <c r="AG79" s="1" t="b">
        <v>0</v>
      </c>
      <c r="AI79" s="1" t="inlineStr">
        <is>
          <t>BTC</t>
        </is>
      </c>
      <c r="AJ79" s="1" t="n">
        <v>202390</v>
      </c>
      <c r="AK79" s="1" t="inlineStr">
        <is>
          <t>TRB102</t>
        </is>
      </c>
      <c r="AL79" s="1" t="n">
        <v>1</v>
      </c>
      <c r="AM79" s="1" t="n">
        <v>1</v>
      </c>
      <c r="AN79" s="1" t="n">
        <v>0.82</v>
      </c>
      <c r="AO79" s="1" t="n">
        <v>0.82</v>
      </c>
      <c r="AP79" s="1" t="inlineStr">
        <is>
          <t>Backpacks &amp; Messengers</t>
        </is>
      </c>
      <c r="AQ79" s="1" t="e">
        <v>#N/A</v>
      </c>
    </row>
    <row r="80">
      <c r="A80" s="1" t="inlineStr">
        <is>
          <t>WH ITEM</t>
        </is>
      </c>
      <c r="B80" s="1" t="inlineStr">
        <is>
          <t>https://sellercentral.amazon.co.uk/orders-v3/order/204-1272213-9097143</t>
        </is>
      </c>
      <c r="C80" s="1" t="inlineStr">
        <is>
          <t>204-1272213-9097143</t>
        </is>
      </c>
      <c r="D80" s="1" t="n">
        <v>59620910254882</v>
      </c>
      <c r="E80" s="1" t="inlineStr">
        <is>
          <t>2026-01-25T01:34:26+00:00</t>
        </is>
      </c>
      <c r="F80" s="1" t="inlineStr">
        <is>
          <t>2026-01-25T01:34:26+00:00</t>
        </is>
      </c>
      <c r="G80" s="1" t="inlineStr">
        <is>
          <t>2026-01-25T02:04:48+00:00</t>
        </is>
      </c>
      <c r="H80" s="1" t="inlineStr">
        <is>
          <t>2026-01-26T23:59:59+00:00</t>
        </is>
      </c>
      <c r="I80" s="1" t="n">
        <v>-2</v>
      </c>
      <c r="J80" s="1" t="inlineStr">
        <is>
          <t>bgtp1dxpnxxxhv9@marketplace.amazon.co.uk</t>
        </is>
      </c>
      <c r="K80" s="1" t="inlineStr">
        <is>
          <t>Angela Watt</t>
        </is>
      </c>
      <c r="L80" s="1" t="inlineStr">
        <is>
          <t>7730555061</t>
        </is>
      </c>
      <c r="M80" s="1" t="inlineStr">
        <is>
          <t>BTC+193625+TRA629+REG+DSPBLK+18_P1-D1}</t>
        </is>
      </c>
      <c r="N80" s="1" t="inlineStr">
        <is>
          <t>Regatta Professional Womens Ablaze Printable Softshell Jacket, Dark Spruce/Black, 18 EU</t>
        </is>
      </c>
      <c r="O80" s="1" t="n">
        <v>1</v>
      </c>
      <c r="P80" s="1" t="n">
        <v>0</v>
      </c>
      <c r="Q80" s="1" t="n">
        <v>1</v>
      </c>
      <c r="R80" s="1" t="inlineStr">
        <is>
          <t>Standard</t>
        </is>
      </c>
      <c r="S80" s="1" t="inlineStr">
        <is>
          <t>Std UK Dom_1</t>
        </is>
      </c>
      <c r="T80" s="1" t="inlineStr">
        <is>
          <t>Angela Watt</t>
        </is>
      </c>
      <c r="U80" s="1" t="inlineStr">
        <is>
          <t>134 GRANTON ROAD</t>
        </is>
      </c>
      <c r="V80" s="1" t="n"/>
      <c r="W80" s="1" t="n"/>
      <c r="X80" s="1" t="inlineStr">
        <is>
          <t>EDINBURGH</t>
        </is>
      </c>
      <c r="Z80" s="1" t="inlineStr">
        <is>
          <t>EH5 3RF</t>
        </is>
      </c>
      <c r="AA80" s="1" t="inlineStr">
        <is>
          <t>GB</t>
        </is>
      </c>
      <c r="AB80" s="1" t="b">
        <v>0</v>
      </c>
      <c r="AG80" s="1" t="b">
        <v>0</v>
      </c>
      <c r="AI80" s="1" t="inlineStr">
        <is>
          <t>BTC</t>
        </is>
      </c>
      <c r="AJ80" s="1" t="n">
        <v>193625</v>
      </c>
      <c r="AK80" s="1" t="inlineStr">
        <is>
          <t>TRA629</t>
        </is>
      </c>
      <c r="AL80" s="1" t="n">
        <v>1</v>
      </c>
      <c r="AM80" s="1" t="n">
        <v>1</v>
      </c>
      <c r="AN80" s="1" t="n">
        <v>0.58</v>
      </c>
      <c r="AO80" s="1" t="n">
        <v>0.58</v>
      </c>
      <c r="AP80" s="1" t="inlineStr">
        <is>
          <t>Softshell Jackets</t>
        </is>
      </c>
      <c r="AQ80" s="1" t="e">
        <v>#N/A</v>
      </c>
    </row>
    <row r="81">
      <c r="A81" s="1" t="inlineStr">
        <is>
          <t>WH ITEM</t>
        </is>
      </c>
      <c r="B81" s="1" t="inlineStr">
        <is>
          <t>https://sellercentral.amazon.co.uk/orders-v3/order/205-9550687-8343519</t>
        </is>
      </c>
      <c r="C81" s="1" t="inlineStr">
        <is>
          <t>205-9550687-8343519</t>
        </is>
      </c>
      <c r="D81" s="1" t="n">
        <v>59598312431242</v>
      </c>
      <c r="E81" s="1" t="inlineStr">
        <is>
          <t>2026-01-24T08:16:15+00:00</t>
        </is>
      </c>
      <c r="F81" s="1" t="inlineStr">
        <is>
          <t>2026-01-24T08:16:15+00:00</t>
        </is>
      </c>
      <c r="G81" s="1" t="inlineStr">
        <is>
          <t>2026-01-24T08:46:32+00:00</t>
        </is>
      </c>
      <c r="H81" s="1" t="inlineStr">
        <is>
          <t>2026-01-26T23:59:59+00:00</t>
        </is>
      </c>
      <c r="I81" s="1" t="n">
        <v>-2</v>
      </c>
      <c r="J81" s="1" t="inlineStr">
        <is>
          <t>20ycjnk6ljm8v0z@marketplace.amazon.co.uk</t>
        </is>
      </c>
      <c r="K81" s="1" t="inlineStr">
        <is>
          <t>Lee</t>
        </is>
      </c>
      <c r="L81" s="1" t="inlineStr">
        <is>
          <t>7732533662</t>
        </is>
      </c>
      <c r="M81" s="1" t="inlineStr">
        <is>
          <t>PNC+RS127.BLK.3XL+RS127+RSWG+P1-D1}</t>
        </is>
      </c>
      <c r="N81" s="1" t="inlineStr">
        <is>
          <t>Result Work-Guard Men's Work-Guard Lance Gilet Black 3XL</t>
        </is>
      </c>
      <c r="O81" s="1" t="n">
        <v>1</v>
      </c>
      <c r="P81" s="1" t="n">
        <v>0</v>
      </c>
      <c r="Q81" s="1" t="n">
        <v>1</v>
      </c>
      <c r="R81" s="1" t="inlineStr">
        <is>
          <t>Standard</t>
        </is>
      </c>
      <c r="S81" s="1" t="inlineStr">
        <is>
          <t>Std UK Dom_1</t>
        </is>
      </c>
      <c r="T81" s="1" t="inlineStr">
        <is>
          <t>Lee</t>
        </is>
      </c>
      <c r="U81" s="1" t="inlineStr">
        <is>
          <t>FLAT 4 88</t>
        </is>
      </c>
      <c r="V81" s="1" t="inlineStr">
        <is>
          <t>SEELY ROAD</t>
        </is>
      </c>
      <c r="W81" s="1" t="n"/>
      <c r="X81" s="1" t="inlineStr">
        <is>
          <t>LONDON</t>
        </is>
      </c>
      <c r="Z81" s="1" t="inlineStr">
        <is>
          <t>SW17 9QU</t>
        </is>
      </c>
      <c r="AA81" s="1" t="inlineStr">
        <is>
          <t>GB</t>
        </is>
      </c>
      <c r="AB81" s="1" t="b">
        <v>0</v>
      </c>
      <c r="AG81" s="1" t="b">
        <v>0</v>
      </c>
      <c r="AI81" s="1" t="inlineStr">
        <is>
          <t>PNC</t>
        </is>
      </c>
      <c r="AJ81" s="1" t="inlineStr">
        <is>
          <t>RS127.BLK.3XL</t>
        </is>
      </c>
      <c r="AK81" s="1" t="inlineStr">
        <is>
          <t>RS127</t>
        </is>
      </c>
      <c r="AL81" s="1" t="n">
        <v>1</v>
      </c>
      <c r="AM81" s="1" t="n">
        <v>1</v>
      </c>
      <c r="AN81" s="1" t="n">
        <v>0.92</v>
      </c>
      <c r="AO81" s="1" t="n">
        <v>0.92</v>
      </c>
      <c r="AP81" s="1" t="inlineStr">
        <is>
          <t>Gilet</t>
        </is>
      </c>
      <c r="AQ81" s="1" t="inlineStr">
        <is>
          <t>Mens</t>
        </is>
      </c>
    </row>
    <row r="82">
      <c r="A82" s="1" t="inlineStr">
        <is>
          <t>WH ITEM</t>
        </is>
      </c>
      <c r="B82" s="1" t="inlineStr">
        <is>
          <t>https://sellercentral.amazon.co.uk/orders-v3/order/202-0330625-7419522</t>
        </is>
      </c>
      <c r="C82" s="1" t="inlineStr">
        <is>
          <t>202-0330625-7419522</t>
        </is>
      </c>
      <c r="D82" s="1" t="n">
        <v>59592711389162</v>
      </c>
      <c r="E82" s="1" t="inlineStr">
        <is>
          <t>2026-01-24T01:47:58+00:00</t>
        </is>
      </c>
      <c r="F82" s="1" t="inlineStr">
        <is>
          <t>2026-01-24T01:47:58+00:00</t>
        </is>
      </c>
      <c r="G82" s="1" t="inlineStr">
        <is>
          <t>2026-01-24T02:18:24+00:00</t>
        </is>
      </c>
      <c r="H82" s="1" t="inlineStr">
        <is>
          <t>2026-01-26T23:59:59+00:00</t>
        </is>
      </c>
      <c r="I82" s="1" t="n">
        <v>-2</v>
      </c>
      <c r="J82" s="1" t="inlineStr">
        <is>
          <t>dpzpjdsp3zqwz3f@marketplace.amazon.co.uk</t>
        </is>
      </c>
      <c r="K82" s="1" t="inlineStr">
        <is>
          <t>Corey bruce</t>
        </is>
      </c>
      <c r="L82" s="1" t="n">
        <v>7737534019</v>
      </c>
      <c r="M82" s="1" t="inlineStr">
        <is>
          <t>PNC+F6277.BLK.L/XL+F6277+P1-D1}</t>
        </is>
      </c>
      <c r="N82" s="1" t="inlineStr">
        <is>
          <t>Flexfit Men's Athletic Baseball Fitted Cap, Black, L-XL</t>
        </is>
      </c>
      <c r="O82" s="1" t="n">
        <v>1</v>
      </c>
      <c r="P82" s="1" t="n">
        <v>0</v>
      </c>
      <c r="Q82" s="1" t="n">
        <v>1</v>
      </c>
      <c r="R82" s="1" t="inlineStr">
        <is>
          <t>Standard</t>
        </is>
      </c>
      <c r="S82" s="1" t="inlineStr">
        <is>
          <t>Std UK Dom_1</t>
        </is>
      </c>
      <c r="T82" s="1" t="inlineStr">
        <is>
          <t>Corey Bruce</t>
        </is>
      </c>
      <c r="U82" s="1" t="inlineStr">
        <is>
          <t>25 FORTY STEPS</t>
        </is>
      </c>
      <c r="V82" s="1" t="n"/>
      <c r="W82" s="1" t="n"/>
      <c r="X82" s="1" t="inlineStr">
        <is>
          <t>ANLABY</t>
        </is>
      </c>
      <c r="Z82" s="1" t="inlineStr">
        <is>
          <t>HU10 6TW</t>
        </is>
      </c>
      <c r="AA82" s="1" t="inlineStr">
        <is>
          <t>GB</t>
        </is>
      </c>
      <c r="AB82" s="1" t="b">
        <v>0</v>
      </c>
      <c r="AG82" s="1" t="b">
        <v>0</v>
      </c>
      <c r="AI82" s="1" t="inlineStr">
        <is>
          <t>PNC</t>
        </is>
      </c>
      <c r="AJ82" s="1" t="inlineStr">
        <is>
          <t>F6277.BLK.L/XL</t>
        </is>
      </c>
      <c r="AK82" s="1" t="inlineStr">
        <is>
          <t>F6277</t>
        </is>
      </c>
      <c r="AL82" s="1" t="n">
        <v>1</v>
      </c>
      <c r="AM82" s="1" t="n">
        <v>1</v>
      </c>
      <c r="AN82" s="1" t="n">
        <v>0.1</v>
      </c>
      <c r="AO82" s="1" t="n">
        <v>0.1</v>
      </c>
      <c r="AP82" s="1" t="inlineStr">
        <is>
          <t>Headwear</t>
        </is>
      </c>
      <c r="AQ82" s="1" t="e">
        <v>#N/A</v>
      </c>
    </row>
    <row r="83">
      <c r="A83" s="1" t="inlineStr">
        <is>
          <t>WH ITEM</t>
        </is>
      </c>
      <c r="B83" s="1" t="inlineStr">
        <is>
          <t>https://sellercentral.amazon.co.uk/orders-v3/order/204-0033990-2557133</t>
        </is>
      </c>
      <c r="C83" s="1" t="inlineStr">
        <is>
          <t>204-0033990-2557133</t>
        </is>
      </c>
      <c r="D83" s="1" t="n">
        <v>59595829945002</v>
      </c>
      <c r="E83" s="1" t="inlineStr">
        <is>
          <t>2026-01-24T08:24:53+00:00</t>
        </is>
      </c>
      <c r="F83" s="1" t="inlineStr">
        <is>
          <t>2026-01-24T08:24:53+00:00</t>
        </is>
      </c>
      <c r="G83" s="1" t="inlineStr">
        <is>
          <t>2026-01-24T08:55:18+00:00</t>
        </is>
      </c>
      <c r="H83" s="1" t="inlineStr">
        <is>
          <t>2026-01-26T23:59:59+00:00</t>
        </is>
      </c>
      <c r="I83" s="1" t="n">
        <v>-2</v>
      </c>
      <c r="J83" s="1" t="inlineStr">
        <is>
          <t>lvn8gn9mdrwjysv@marketplace.amazon.co.uk</t>
        </is>
      </c>
      <c r="K83" s="1" t="inlineStr">
        <is>
          <t>Brian Wren</t>
        </is>
      </c>
      <c r="L83" s="1" t="inlineStr">
        <is>
          <t>7738172274</t>
        </is>
      </c>
      <c r="M83" s="1" t="inlineStr">
        <is>
          <t>PNC+RS127.BLK.3XL+RS127+RSWG+P1-D2}</t>
        </is>
      </c>
      <c r="N83" s="1" t="inlineStr">
        <is>
          <t>Result Mens Lance Bodywarmer / Gilet (Windproof &amp; Showerproof) (3XL) (Black)</t>
        </is>
      </c>
      <c r="O83" s="1" t="n">
        <v>1</v>
      </c>
      <c r="P83" s="1" t="n">
        <v>0</v>
      </c>
      <c r="Q83" s="1" t="n">
        <v>1</v>
      </c>
      <c r="R83" s="1" t="inlineStr">
        <is>
          <t>Standard</t>
        </is>
      </c>
      <c r="S83" s="1" t="inlineStr">
        <is>
          <t>Std UK Dom_1</t>
        </is>
      </c>
      <c r="T83" s="1" t="inlineStr">
        <is>
          <t>Brian Wren</t>
        </is>
      </c>
      <c r="U83" s="1" t="inlineStr">
        <is>
          <t>8 Crown Close</t>
        </is>
      </c>
      <c r="V83" s="1" t="inlineStr">
        <is>
          <t>Sheering</t>
        </is>
      </c>
      <c r="W83" s="1" t="n"/>
      <c r="X83" s="1" t="inlineStr">
        <is>
          <t>Bishops Stortford</t>
        </is>
      </c>
      <c r="Y83" s="1" t="inlineStr">
        <is>
          <t>Hertfordshire</t>
        </is>
      </c>
      <c r="Z83" s="1" t="inlineStr">
        <is>
          <t>CM227ND</t>
        </is>
      </c>
      <c r="AA83" s="1" t="inlineStr">
        <is>
          <t>GB</t>
        </is>
      </c>
      <c r="AB83" s="1" t="b">
        <v>0</v>
      </c>
      <c r="AG83" s="1" t="b">
        <v>0</v>
      </c>
      <c r="AH83" s="1" t="inlineStr">
        <is>
          <t>Leave parcels behind small bit of wall</t>
        </is>
      </c>
      <c r="AI83" s="1" t="inlineStr">
        <is>
          <t>PNC</t>
        </is>
      </c>
      <c r="AJ83" s="1" t="inlineStr">
        <is>
          <t>RS127.BLK.3XL</t>
        </is>
      </c>
      <c r="AK83" s="1" t="inlineStr">
        <is>
          <t>RS127</t>
        </is>
      </c>
      <c r="AL83" s="1" t="n">
        <v>1</v>
      </c>
      <c r="AM83" s="1" t="n">
        <v>1</v>
      </c>
      <c r="AN83" s="1" t="n">
        <v>0.92</v>
      </c>
      <c r="AO83" s="1" t="n">
        <v>0.92</v>
      </c>
      <c r="AP83" s="1" t="inlineStr">
        <is>
          <t>Gilet</t>
        </is>
      </c>
      <c r="AQ83" s="1" t="inlineStr">
        <is>
          <t>Mens</t>
        </is>
      </c>
    </row>
    <row r="84">
      <c r="A84" s="1" t="inlineStr">
        <is>
          <t>WH ITEM</t>
        </is>
      </c>
      <c r="B84" s="1" t="inlineStr">
        <is>
          <t>https://sellercentral.amazon.co.uk/orders-v3/order/205-6790417-3713153</t>
        </is>
      </c>
      <c r="C84" s="1" t="inlineStr">
        <is>
          <t>205-6790417-3713153</t>
        </is>
      </c>
      <c r="D84" s="1" t="n">
        <v>59607064172962</v>
      </c>
      <c r="E84" s="1" t="inlineStr">
        <is>
          <t>2026-01-24T13:26:36+00:00</t>
        </is>
      </c>
      <c r="F84" s="1" t="inlineStr">
        <is>
          <t>2026-01-24T13:26:36+00:00</t>
        </is>
      </c>
      <c r="G84" s="1" t="inlineStr">
        <is>
          <t>2026-01-24T13:56:37+00:00</t>
        </is>
      </c>
      <c r="H84" s="1" t="inlineStr">
        <is>
          <t>2026-01-26T23:59:59+00:00</t>
        </is>
      </c>
      <c r="I84" s="1" t="n">
        <v>-2</v>
      </c>
      <c r="J84" s="1" t="inlineStr">
        <is>
          <t>0cqh65g8fw6wfxp@marketplace.amazon.co.uk</t>
        </is>
      </c>
      <c r="K84" s="1" t="inlineStr">
        <is>
          <t>carl jackson</t>
        </is>
      </c>
      <c r="L84" s="1" t="inlineStr">
        <is>
          <t>7739383018</t>
        </is>
      </c>
      <c r="M84" s="1" t="inlineStr">
        <is>
          <t>pnc+SS14B.HEA.14-15+SS14B+FOTL+P1-D4}</t>
        </is>
      </c>
      <c r="N84" s="1" t="inlineStr">
        <is>
          <t>Fruit of the Loom Childrens Unisex Hooded Sweatshirt/Hoodie (14-15) (Heather Grey)</t>
        </is>
      </c>
      <c r="O84" s="1" t="n">
        <v>1</v>
      </c>
      <c r="P84" s="1" t="n">
        <v>0</v>
      </c>
      <c r="Q84" s="1" t="n">
        <v>1</v>
      </c>
      <c r="R84" s="1" t="inlineStr">
        <is>
          <t>Standard</t>
        </is>
      </c>
      <c r="S84" s="1" t="inlineStr">
        <is>
          <t>Std UK Dom_1</t>
        </is>
      </c>
      <c r="T84" s="1" t="inlineStr">
        <is>
          <t>Carl Jackson</t>
        </is>
      </c>
      <c r="U84" s="1" t="inlineStr">
        <is>
          <t>24 MOSSY GLADE</t>
        </is>
      </c>
      <c r="V84" s="1" t="inlineStr">
        <is>
          <t>RAINHAM</t>
        </is>
      </c>
      <c r="W84" s="1" t="n"/>
      <c r="X84" s="1" t="inlineStr">
        <is>
          <t>GILLINGHAM</t>
        </is>
      </c>
      <c r="Z84" s="1" t="inlineStr">
        <is>
          <t>ME8 8LQ</t>
        </is>
      </c>
      <c r="AA84" s="1" t="inlineStr">
        <is>
          <t>GB</t>
        </is>
      </c>
      <c r="AB84" s="1" t="b">
        <v>0</v>
      </c>
      <c r="AG84" s="1" t="b">
        <v>0</v>
      </c>
      <c r="AI84" s="1" t="inlineStr">
        <is>
          <t>pnc</t>
        </is>
      </c>
      <c r="AJ84" s="1" t="inlineStr">
        <is>
          <t>SS14B.HEA.14-15</t>
        </is>
      </c>
      <c r="AK84" s="1" t="inlineStr">
        <is>
          <t>SS14B</t>
        </is>
      </c>
      <c r="AL84" s="1" t="n">
        <v>1</v>
      </c>
      <c r="AM84" s="1" t="n">
        <v>1</v>
      </c>
      <c r="AN84" s="1" t="n">
        <v>0.47</v>
      </c>
      <c r="AO84" s="1" t="n">
        <v>0.47</v>
      </c>
      <c r="AP84" s="1" t="inlineStr">
        <is>
          <t>Hood</t>
        </is>
      </c>
      <c r="AQ84" s="1" t="inlineStr">
        <is>
          <t>Kids</t>
        </is>
      </c>
    </row>
    <row r="85">
      <c r="A85" s="1" t="inlineStr">
        <is>
          <t>WH ITEM</t>
        </is>
      </c>
      <c r="B85" s="1" t="inlineStr">
        <is>
          <t>https://sellercentral.amazon.co.uk/orders-v3/order/202-6012828-9258745</t>
        </is>
      </c>
      <c r="C85" s="1" t="inlineStr">
        <is>
          <t>202-6012828-9258745</t>
        </is>
      </c>
      <c r="D85" s="1" t="n">
        <v>59583159102242</v>
      </c>
      <c r="E85" s="1" t="inlineStr">
        <is>
          <t>2026-01-23T17:39:14+00:00</t>
        </is>
      </c>
      <c r="F85" s="1" t="inlineStr">
        <is>
          <t>2026-01-23T17:39:14+00:00</t>
        </is>
      </c>
      <c r="G85" s="1" t="inlineStr">
        <is>
          <t>2026-01-23T18:09:14+00:00</t>
        </is>
      </c>
      <c r="H85" s="1" t="inlineStr">
        <is>
          <t>2026-01-26T23:59:59+00:00</t>
        </is>
      </c>
      <c r="I85" s="1" t="n">
        <v>-2</v>
      </c>
      <c r="J85" s="1" t="inlineStr">
        <is>
          <t>w0h9nnc3sv3ds4f@marketplace.amazon.co.uk</t>
        </is>
      </c>
      <c r="K85" s="1" t="inlineStr">
        <is>
          <t>Paul Cork</t>
        </is>
      </c>
      <c r="L85" s="1" t="inlineStr">
        <is>
          <t>7747772162</t>
        </is>
      </c>
      <c r="M85" s="1" t="inlineStr">
        <is>
          <t>BTC+201239+BG290+BAGBAS+MG+O/S_P1-D1}</t>
        </is>
      </c>
      <c r="N85" s="1" t="inlineStr">
        <is>
          <t>BagBase BG290 Large Cooler Bag - 100% Recycled Polyester - Ultimate Cool Box for Picnics &amp; Outings - 25L Capacity - Military Green</t>
        </is>
      </c>
      <c r="O85" s="1" t="n">
        <v>1</v>
      </c>
      <c r="P85" s="1" t="n">
        <v>0</v>
      </c>
      <c r="Q85" s="1" t="n">
        <v>1</v>
      </c>
      <c r="R85" s="1" t="inlineStr">
        <is>
          <t>Standard</t>
        </is>
      </c>
      <c r="S85" s="1" t="inlineStr">
        <is>
          <t>Std UK Dom_1</t>
        </is>
      </c>
      <c r="T85" s="1" t="inlineStr">
        <is>
          <t>Paul Cork</t>
        </is>
      </c>
      <c r="U85" s="1" t="inlineStr">
        <is>
          <t>37 ATHERTON ROAD</t>
        </is>
      </c>
      <c r="V85" s="1" t="n"/>
      <c r="W85" s="1" t="n"/>
      <c r="X85" s="1" t="inlineStr">
        <is>
          <t>IPSWICH</t>
        </is>
      </c>
      <c r="Z85" s="1" t="inlineStr">
        <is>
          <t>IP2 9LD</t>
        </is>
      </c>
      <c r="AA85" s="1" t="inlineStr">
        <is>
          <t>GB</t>
        </is>
      </c>
      <c r="AB85" s="1" t="b">
        <v>0</v>
      </c>
      <c r="AG85" s="1" t="b">
        <v>0</v>
      </c>
      <c r="AI85" s="1" t="inlineStr">
        <is>
          <t>BTC</t>
        </is>
      </c>
      <c r="AJ85" s="1" t="n">
        <v>201239</v>
      </c>
      <c r="AK85" s="1" t="inlineStr">
        <is>
          <t>BG290</t>
        </is>
      </c>
      <c r="AL85" s="1" t="n">
        <v>1</v>
      </c>
      <c r="AM85" s="1" t="n">
        <v>1</v>
      </c>
      <c r="AN85" s="1" t="n">
        <v>0.54</v>
      </c>
      <c r="AO85" s="1" t="n">
        <v>0.54</v>
      </c>
      <c r="AP85" s="1" t="inlineStr">
        <is>
          <t>Bags &amp; Luggage</t>
        </is>
      </c>
      <c r="AQ85" s="1" t="e">
        <v>#N/A</v>
      </c>
    </row>
    <row r="86">
      <c r="A86" s="1" t="inlineStr">
        <is>
          <t>WH ITEM</t>
        </is>
      </c>
      <c r="B86" s="1" t="inlineStr">
        <is>
          <t>https://sellercentral.amazon.co.uk/orders-v3/order/206-6744015-0065112</t>
        </is>
      </c>
      <c r="C86" s="1" t="inlineStr">
        <is>
          <t>206-6744015-0065112</t>
        </is>
      </c>
      <c r="D86" s="1" t="n">
        <v>59587951466082</v>
      </c>
      <c r="E86" s="1" t="inlineStr">
        <is>
          <t>2026-01-23T20:21:31+00:00</t>
        </is>
      </c>
      <c r="F86" s="1" t="inlineStr">
        <is>
          <t>2026-01-23T20:21:31+00:00</t>
        </is>
      </c>
      <c r="G86" s="1" t="inlineStr">
        <is>
          <t>2026-01-23T20:50:44+00:00</t>
        </is>
      </c>
      <c r="H86" s="1" t="inlineStr">
        <is>
          <t>2026-01-26T23:59:59+00:00</t>
        </is>
      </c>
      <c r="I86" s="1" t="n">
        <v>-2</v>
      </c>
      <c r="J86" s="1" t="inlineStr">
        <is>
          <t>xfh7qw7wsyhgj48@marketplace.amazon.co.uk</t>
        </is>
      </c>
      <c r="K86" s="1" t="inlineStr">
        <is>
          <t>Sarah sherwin</t>
        </is>
      </c>
      <c r="L86" s="1" t="inlineStr">
        <is>
          <t>7748377453</t>
        </is>
      </c>
      <c r="M86" s="1" t="inlineStr">
        <is>
          <t>PNC+SS121.HEA.M+621400+P1-D1}</t>
        </is>
      </c>
      <c r="N86" s="1" t="inlineStr">
        <is>
          <t>Fruit of the Loom Men's Pull-over Lightweight Hooded Sweat, Heather Grey, Medium</t>
        </is>
      </c>
      <c r="O86" s="1" t="n">
        <v>1</v>
      </c>
      <c r="P86" s="1" t="n">
        <v>0</v>
      </c>
      <c r="Q86" s="1" t="n">
        <v>1</v>
      </c>
      <c r="R86" s="1" t="inlineStr">
        <is>
          <t>Standard</t>
        </is>
      </c>
      <c r="S86" s="1" t="inlineStr">
        <is>
          <t>Std UK Dom_1</t>
        </is>
      </c>
      <c r="T86" s="1" t="inlineStr">
        <is>
          <t>Sarah sherwin</t>
        </is>
      </c>
      <c r="U86" s="1" t="inlineStr">
        <is>
          <t>74 ASHENDENE GROVE</t>
        </is>
      </c>
      <c r="V86" s="1" t="inlineStr">
        <is>
          <t>TRENTHAM</t>
        </is>
      </c>
      <c r="W86" s="1" t="n"/>
      <c r="X86" s="1" t="inlineStr">
        <is>
          <t>STOKE-ON-TRENT</t>
        </is>
      </c>
      <c r="Z86" s="1" t="inlineStr">
        <is>
          <t>ST4 8NL</t>
        </is>
      </c>
      <c r="AA86" s="1" t="inlineStr">
        <is>
          <t>GB</t>
        </is>
      </c>
      <c r="AB86" s="1" t="b">
        <v>0</v>
      </c>
      <c r="AG86" s="1" t="b">
        <v>0</v>
      </c>
      <c r="AI86" s="1" t="inlineStr">
        <is>
          <t>PNC</t>
        </is>
      </c>
      <c r="AJ86" s="1" t="inlineStr">
        <is>
          <t>SS121.HEA.M</t>
        </is>
      </c>
      <c r="AK86" s="1" t="n">
        <v>621400</v>
      </c>
      <c r="AL86" s="1" t="n">
        <v>1</v>
      </c>
      <c r="AM86" s="1" t="n">
        <v>1</v>
      </c>
      <c r="AN86" s="1" t="n">
        <v>0.42</v>
      </c>
      <c r="AO86" s="1" t="n">
        <v>0.42</v>
      </c>
      <c r="AP86" s="1" t="inlineStr">
        <is>
          <t>Hood</t>
        </is>
      </c>
      <c r="AQ86" s="1" t="inlineStr">
        <is>
          <t>Mens</t>
        </is>
      </c>
    </row>
    <row r="87">
      <c r="A87" s="1" t="inlineStr">
        <is>
          <t>WH ITEM</t>
        </is>
      </c>
      <c r="B87" s="1" t="inlineStr">
        <is>
          <t>https://sellercentral.amazon.co.uk/orders-v3/order/204-5731507-8072342</t>
        </is>
      </c>
      <c r="C87" s="1" t="inlineStr">
        <is>
          <t>204-5731507-8072342</t>
        </is>
      </c>
      <c r="D87" s="1" t="n">
        <v>59622523758402</v>
      </c>
      <c r="E87" s="1" t="inlineStr">
        <is>
          <t>2026-01-24T23:18:27+00:00</t>
        </is>
      </c>
      <c r="F87" s="1" t="inlineStr">
        <is>
          <t>2026-01-24T23:18:27+00:00</t>
        </is>
      </c>
      <c r="G87" s="1" t="inlineStr">
        <is>
          <t>2026-01-24T23:48:44+00:00</t>
        </is>
      </c>
      <c r="H87" s="1" t="inlineStr">
        <is>
          <t>2026-01-26T23:59:59+00:00</t>
        </is>
      </c>
      <c r="I87" s="1" t="n">
        <v>-2</v>
      </c>
      <c r="J87" s="1" t="inlineStr">
        <is>
          <t>f63brg1p3sn4sys@marketplace.amazon.co.uk</t>
        </is>
      </c>
      <c r="K87" s="1" t="inlineStr">
        <is>
          <t>Mrs E Rossiter</t>
        </is>
      </c>
      <c r="L87" s="1" t="inlineStr">
        <is>
          <t>7751358824</t>
        </is>
      </c>
      <c r="M87" s="1" t="inlineStr">
        <is>
          <t>RW+CR237BLAC32R+CR237+P1}</t>
        </is>
      </c>
      <c r="N87" s="1" t="inlineStr">
        <is>
          <t>Craghoppers Mens Expert Gore-TEX Waterproof Trousers Black 32R</t>
        </is>
      </c>
      <c r="O87" s="1" t="n">
        <v>1</v>
      </c>
      <c r="P87" s="1" t="n">
        <v>0</v>
      </c>
      <c r="Q87" s="1" t="n">
        <v>1</v>
      </c>
      <c r="R87" s="1" t="inlineStr">
        <is>
          <t>Standard</t>
        </is>
      </c>
      <c r="S87" s="1" t="inlineStr">
        <is>
          <t>Std UK Dom_1</t>
        </is>
      </c>
      <c r="T87" s="1" t="inlineStr">
        <is>
          <t>Elisabeth Rossiter</t>
        </is>
      </c>
      <c r="U87" s="1" t="inlineStr">
        <is>
          <t>CEDAR FARM</t>
        </is>
      </c>
      <c r="V87" s="1" t="inlineStr">
        <is>
          <t>WET LANE DRAYCOTT</t>
        </is>
      </c>
      <c r="W87" s="1" t="n"/>
      <c r="X87" s="1" t="inlineStr">
        <is>
          <t>CHEDDAR</t>
        </is>
      </c>
      <c r="Z87" s="1" t="inlineStr">
        <is>
          <t>BS27 3TG</t>
        </is>
      </c>
      <c r="AA87" s="1" t="inlineStr">
        <is>
          <t>GB</t>
        </is>
      </c>
      <c r="AB87" s="1" t="b">
        <v>0</v>
      </c>
      <c r="AG87" s="1" t="b">
        <v>0</v>
      </c>
      <c r="AH87" s="1" t="inlineStr">
        <is>
          <t>Please leave in box in front porch</t>
        </is>
      </c>
      <c r="AI87" s="1" t="inlineStr">
        <is>
          <t>RW</t>
        </is>
      </c>
      <c r="AJ87" s="1" t="inlineStr">
        <is>
          <t>CR237BLAC32R</t>
        </is>
      </c>
      <c r="AK87" s="1" t="inlineStr">
        <is>
          <t>CR237</t>
        </is>
      </c>
      <c r="AL87" s="1" t="n">
        <v>1</v>
      </c>
      <c r="AM87" s="1" t="n">
        <v>1</v>
      </c>
      <c r="AN87" s="1" t="n">
        <v>2</v>
      </c>
      <c r="AO87" s="1" t="n">
        <v>2</v>
      </c>
      <c r="AP87" s="1" t="inlineStr">
        <is>
          <t>Trousers</t>
        </is>
      </c>
      <c r="AQ87" s="1" t="inlineStr">
        <is>
          <t>Male</t>
        </is>
      </c>
    </row>
    <row r="88">
      <c r="A88" s="1" t="inlineStr">
        <is>
          <t>WH ITEM</t>
        </is>
      </c>
      <c r="B88" s="1" t="inlineStr">
        <is>
          <t>https://sellercentral.amazon.co.uk/orders-v3/order/204-5276948-7713941</t>
        </is>
      </c>
      <c r="C88" s="1" t="inlineStr">
        <is>
          <t>204-5276948-7713941</t>
        </is>
      </c>
      <c r="D88" s="1" t="n">
        <v>59622648352202</v>
      </c>
      <c r="E88" s="1" t="inlineStr">
        <is>
          <t>2026-01-24T23:44:25+00:00</t>
        </is>
      </c>
      <c r="F88" s="1" t="inlineStr">
        <is>
          <t>2026-01-24T23:44:25+00:00</t>
        </is>
      </c>
      <c r="G88" s="1" t="inlineStr">
        <is>
          <t>2026-01-25T00:14:29+00:00</t>
        </is>
      </c>
      <c r="H88" s="1" t="inlineStr">
        <is>
          <t>2026-01-26T23:59:59+00:00</t>
        </is>
      </c>
      <c r="I88" s="1" t="n">
        <v>-2</v>
      </c>
      <c r="J88" s="1" t="inlineStr">
        <is>
          <t>x0z98bb7lml8zqy@marketplace.amazon.co.uk</t>
        </is>
      </c>
      <c r="K88" s="1" t="inlineStr">
        <is>
          <t>Elaine Dennis</t>
        </is>
      </c>
      <c r="L88" s="1" t="n">
        <v>7761058353</v>
      </c>
      <c r="M88" s="1" t="inlineStr">
        <is>
          <t>PNC+SS14.BLK.S+SS14+P1-D}</t>
        </is>
      </c>
      <c r="N88" s="1" t="inlineStr">
        <is>
          <t>Fruit of the Loom Men's Classic Hooded Sweatshirt Black</t>
        </is>
      </c>
      <c r="O88" s="1" t="n">
        <v>1</v>
      </c>
      <c r="P88" s="1" t="n">
        <v>0</v>
      </c>
      <c r="Q88" s="1" t="n">
        <v>1</v>
      </c>
      <c r="R88" s="1" t="inlineStr">
        <is>
          <t>Standard</t>
        </is>
      </c>
      <c r="S88" s="1" t="inlineStr">
        <is>
          <t>Std UK Dom_1</t>
        </is>
      </c>
      <c r="T88" s="1" t="inlineStr">
        <is>
          <t>Elaine Dennis</t>
        </is>
      </c>
      <c r="U88" s="1" t="n">
        <v>18</v>
      </c>
      <c r="V88" s="1" t="inlineStr">
        <is>
          <t>CROMARTY ROAD</t>
        </is>
      </c>
      <c r="W88" s="1" t="n"/>
      <c r="X88" s="1" t="inlineStr">
        <is>
          <t>STAMFORD</t>
        </is>
      </c>
      <c r="Z88" s="1" t="inlineStr">
        <is>
          <t>PE9 2TQ</t>
        </is>
      </c>
      <c r="AA88" s="1" t="inlineStr">
        <is>
          <t>GB</t>
        </is>
      </c>
      <c r="AB88" s="1" t="b">
        <v>0</v>
      </c>
      <c r="AG88" s="1" t="b">
        <v>0</v>
      </c>
      <c r="AI88" s="1" t="inlineStr">
        <is>
          <t>PNC</t>
        </is>
      </c>
      <c r="AJ88" s="1" t="inlineStr">
        <is>
          <t>SS14.BLK.S</t>
        </is>
      </c>
      <c r="AK88" s="1" t="inlineStr">
        <is>
          <t>SS14</t>
        </is>
      </c>
      <c r="AL88" s="1" t="n">
        <v>1</v>
      </c>
      <c r="AM88" s="1" t="n">
        <v>1</v>
      </c>
      <c r="AN88" s="1" t="n">
        <v>0.46</v>
      </c>
      <c r="AO88" s="1" t="n">
        <v>0.46</v>
      </c>
      <c r="AP88" s="1" t="inlineStr">
        <is>
          <t>Hood</t>
        </is>
      </c>
      <c r="AQ88" s="1" t="inlineStr">
        <is>
          <t>Mens</t>
        </is>
      </c>
    </row>
    <row r="89">
      <c r="A89" s="1" t="inlineStr">
        <is>
          <t>WH ITEM</t>
        </is>
      </c>
      <c r="B89" s="1" t="inlineStr">
        <is>
          <t>https://sellercentral.amazon.co.uk/orders-v3/order/206-5990433-5281147</t>
        </is>
      </c>
      <c r="C89" s="1" t="inlineStr">
        <is>
          <t>206-5990433-5281147</t>
        </is>
      </c>
      <c r="D89" s="1" t="n">
        <v>59612839170722</v>
      </c>
      <c r="E89" s="1" t="inlineStr">
        <is>
          <t>2026-01-24T16:28:09+00:00</t>
        </is>
      </c>
      <c r="F89" s="1" t="inlineStr">
        <is>
          <t>2026-01-24T16:28:09+00:00</t>
        </is>
      </c>
      <c r="G89" s="1" t="inlineStr">
        <is>
          <t>2026-01-24T16:57:44+00:00</t>
        </is>
      </c>
      <c r="H89" s="1" t="inlineStr">
        <is>
          <t>2026-01-26T23:59:59+00:00</t>
        </is>
      </c>
      <c r="I89" s="1" t="n">
        <v>-2</v>
      </c>
      <c r="J89" s="1" t="inlineStr">
        <is>
          <t>xc8xmzhl5jqwyk4@marketplace.amazon.co.uk</t>
        </is>
      </c>
      <c r="K89" s="1" t="inlineStr">
        <is>
          <t>R L READING</t>
        </is>
      </c>
      <c r="L89" s="1" t="inlineStr">
        <is>
          <t>7768610102</t>
        </is>
      </c>
      <c r="M89" s="1" t="inlineStr">
        <is>
          <t>PNC+SS13.DNA.L+640320+P1-D1}</t>
        </is>
      </c>
      <c r="N89" s="1" t="inlineStr">
        <is>
          <t>Fruit of the Loom - Men's Jogging Bottoms - Deep Navy - Large</t>
        </is>
      </c>
      <c r="O89" s="1" t="n">
        <v>2</v>
      </c>
      <c r="P89" s="1" t="n">
        <v>0</v>
      </c>
      <c r="Q89" s="1" t="n">
        <v>1</v>
      </c>
      <c r="R89" s="1" t="inlineStr">
        <is>
          <t>Standard</t>
        </is>
      </c>
      <c r="S89" s="1" t="inlineStr">
        <is>
          <t>Std UK Dom_1</t>
        </is>
      </c>
      <c r="T89" s="1" t="inlineStr">
        <is>
          <t>Ron Reading</t>
        </is>
      </c>
      <c r="U89" s="1" t="inlineStr">
        <is>
          <t>37 CHADWICK CLOSE</t>
        </is>
      </c>
      <c r="V89" s="1" t="inlineStr">
        <is>
          <t>NORTHFLEET</t>
        </is>
      </c>
      <c r="W89" s="1" t="n"/>
      <c r="X89" s="1" t="inlineStr">
        <is>
          <t>GRAVESEND</t>
        </is>
      </c>
      <c r="Z89" s="1" t="inlineStr">
        <is>
          <t>DA11 8SB</t>
        </is>
      </c>
      <c r="AA89" s="1" t="inlineStr">
        <is>
          <t>GB</t>
        </is>
      </c>
      <c r="AB89" s="1" t="b">
        <v>0</v>
      </c>
      <c r="AG89" s="1" t="b">
        <v>0</v>
      </c>
      <c r="AI89" s="1" t="inlineStr">
        <is>
          <t>PNC</t>
        </is>
      </c>
      <c r="AJ89" s="1" t="inlineStr">
        <is>
          <t>SS13.DNA.L</t>
        </is>
      </c>
      <c r="AK89" s="1" t="n">
        <v>640320</v>
      </c>
      <c r="AL89" s="1" t="n">
        <v>1</v>
      </c>
      <c r="AM89" s="1" t="n">
        <v>2</v>
      </c>
      <c r="AN89" s="1" t="n">
        <v>0.48</v>
      </c>
      <c r="AO89" s="1" t="n">
        <v>0.48</v>
      </c>
      <c r="AP89" s="1" t="inlineStr">
        <is>
          <t>Trousers</t>
        </is>
      </c>
      <c r="AQ89" s="1" t="inlineStr">
        <is>
          <t>Mens</t>
        </is>
      </c>
    </row>
    <row r="90">
      <c r="A90" s="1" t="inlineStr">
        <is>
          <t>WH ITEM</t>
        </is>
      </c>
      <c r="B90" s="1" t="inlineStr">
        <is>
          <t>https://sellercentral.amazon.co.uk/orders-v3/order/205-8994512-0371534</t>
        </is>
      </c>
      <c r="C90" s="1" t="inlineStr">
        <is>
          <t>205-8994512-0371534</t>
        </is>
      </c>
      <c r="D90" s="1" t="n">
        <v>59584439352802</v>
      </c>
      <c r="E90" s="1" t="inlineStr">
        <is>
          <t>2026-01-23T18:43:20+00:00</t>
        </is>
      </c>
      <c r="F90" s="1" t="inlineStr">
        <is>
          <t>2026-01-23T18:43:20+00:00</t>
        </is>
      </c>
      <c r="G90" s="1" t="inlineStr">
        <is>
          <t>2026-01-23T19:13:53+00:00</t>
        </is>
      </c>
      <c r="H90" s="1" t="inlineStr">
        <is>
          <t>2026-01-26T23:59:59+00:00</t>
        </is>
      </c>
      <c r="I90" s="1" t="n">
        <v>-2</v>
      </c>
      <c r="J90" s="1" t="inlineStr">
        <is>
          <t>y7kw47ybjb70gj3@marketplace.amazon.co.uk</t>
        </is>
      </c>
      <c r="K90" s="1" t="inlineStr">
        <is>
          <t>Craig Paterson</t>
        </is>
      </c>
      <c r="L90" s="1" t="n">
        <v>7769727081</v>
      </c>
      <c r="M90" s="1" t="inlineStr">
        <is>
          <t>BTC+211725+6560+FLEXFI+KH+L/XL_P1-D1}</t>
        </is>
      </c>
      <c r="N90" s="1" t="inlineStr">
        <is>
          <t>Flexfit 5 Panel Baseball Cap - Unisex Mütze, Kappe für Herren und Damen, einfarbige Basecap, rundum geschlossen - Farbe khaki, Größe L/XL</t>
        </is>
      </c>
      <c r="O90" s="1" t="n">
        <v>1</v>
      </c>
      <c r="P90" s="1" t="n">
        <v>0</v>
      </c>
      <c r="Q90" s="1" t="n">
        <v>1</v>
      </c>
      <c r="R90" s="1" t="inlineStr">
        <is>
          <t>Standard</t>
        </is>
      </c>
      <c r="S90" s="1" t="inlineStr">
        <is>
          <t>Std UK Dom_2</t>
        </is>
      </c>
      <c r="T90" s="1" t="inlineStr">
        <is>
          <t>Craig Paterson</t>
        </is>
      </c>
      <c r="U90" s="1" t="n">
        <v>19</v>
      </c>
      <c r="V90" s="1" t="inlineStr">
        <is>
          <t>KEMNAY PLACE</t>
        </is>
      </c>
      <c r="W90" s="1" t="n"/>
      <c r="X90" s="1" t="inlineStr">
        <is>
          <t>ABERDEEN</t>
        </is>
      </c>
      <c r="Z90" s="1" t="inlineStr">
        <is>
          <t>AB15 8SG</t>
        </is>
      </c>
      <c r="AA90" s="1" t="inlineStr">
        <is>
          <t>GB</t>
        </is>
      </c>
      <c r="AB90" s="1" t="b">
        <v>0</v>
      </c>
      <c r="AG90" s="1" t="b">
        <v>0</v>
      </c>
      <c r="AI90" s="1" t="inlineStr">
        <is>
          <t>BTC</t>
        </is>
      </c>
      <c r="AJ90" s="1" t="n">
        <v>211725</v>
      </c>
      <c r="AK90" s="1" t="n">
        <v>6560</v>
      </c>
      <c r="AL90" s="1" t="n">
        <v>1</v>
      </c>
      <c r="AM90" s="1" t="n">
        <v>1</v>
      </c>
      <c r="AN90" s="1" t="n">
        <v>0.1</v>
      </c>
      <c r="AO90" s="1" t="n">
        <v>0.1</v>
      </c>
      <c r="AP90" s="1" t="inlineStr">
        <is>
          <t>Headwear</t>
        </is>
      </c>
      <c r="AQ90" s="1" t="e">
        <v>#N/A</v>
      </c>
    </row>
    <row r="91">
      <c r="A91" s="1" t="inlineStr">
        <is>
          <t>WH ITEM</t>
        </is>
      </c>
      <c r="B91" s="1" t="inlineStr">
        <is>
          <t>https://sellercentral.amazon.co.uk/orders-v3/order/204-2165703-7542753</t>
        </is>
      </c>
      <c r="C91" s="1" t="inlineStr">
        <is>
          <t>204-2165703-7542753</t>
        </is>
      </c>
      <c r="D91" s="1" t="n">
        <v>59582204046602</v>
      </c>
      <c r="E91" s="1" t="inlineStr">
        <is>
          <t>2026-01-23T18:24:11+00:00</t>
        </is>
      </c>
      <c r="F91" s="1" t="inlineStr">
        <is>
          <t>2026-01-23T18:24:11+00:00</t>
        </is>
      </c>
      <c r="G91" s="1" t="inlineStr">
        <is>
          <t>2026-01-23T18:54:22+00:00</t>
        </is>
      </c>
      <c r="H91" s="1" t="inlineStr">
        <is>
          <t>2026-01-26T23:59:59+00:00</t>
        </is>
      </c>
      <c r="I91" s="1" t="n">
        <v>-2</v>
      </c>
      <c r="J91" s="1" t="inlineStr">
        <is>
          <t>9wr95zvjnrxhnmf@marketplace.amazon.co.uk</t>
        </is>
      </c>
      <c r="K91" s="1" t="inlineStr">
        <is>
          <t>jamie</t>
        </is>
      </c>
      <c r="L91" s="1" t="inlineStr">
        <is>
          <t>7772504413</t>
        </is>
      </c>
      <c r="M91" s="1" t="inlineStr">
        <is>
          <t>PNC+SS14.BLK.XL+622080+P1-D1}</t>
        </is>
      </c>
      <c r="N91" s="1" t="inlineStr">
        <is>
          <t>Fruit of the Loom Men's Classic Hooded Sweatshirt Black</t>
        </is>
      </c>
      <c r="O91" s="1" t="n">
        <v>1</v>
      </c>
      <c r="P91" s="1" t="n">
        <v>0</v>
      </c>
      <c r="Q91" s="1" t="n">
        <v>1</v>
      </c>
      <c r="R91" s="1" t="inlineStr">
        <is>
          <t>Standard</t>
        </is>
      </c>
      <c r="S91" s="1" t="inlineStr">
        <is>
          <t>Std UK Dom_1</t>
        </is>
      </c>
      <c r="T91" s="1" t="inlineStr">
        <is>
          <t>Mr James A Madsen</t>
        </is>
      </c>
      <c r="U91" s="1" t="n">
        <v>16</v>
      </c>
      <c r="V91" s="1" t="inlineStr">
        <is>
          <t>EBOR AVENUE</t>
        </is>
      </c>
      <c r="W91" s="1" t="n"/>
      <c r="X91" s="1" t="inlineStr">
        <is>
          <t>HORNSEA</t>
        </is>
      </c>
      <c r="Z91" s="1" t="inlineStr">
        <is>
          <t>HU18 1SR</t>
        </is>
      </c>
      <c r="AA91" s="1" t="inlineStr">
        <is>
          <t>GB</t>
        </is>
      </c>
      <c r="AB91" s="1" t="b">
        <v>0</v>
      </c>
      <c r="AG91" s="1" t="b">
        <v>0</v>
      </c>
      <c r="AH91" s="1" t="inlineStr">
        <is>
          <t>16 Ebor Avenue</t>
        </is>
      </c>
      <c r="AI91" s="1" t="inlineStr">
        <is>
          <t>PNC</t>
        </is>
      </c>
      <c r="AJ91" s="1" t="inlineStr">
        <is>
          <t>SS14.BLK.XL</t>
        </is>
      </c>
      <c r="AK91" s="1" t="n">
        <v>622080</v>
      </c>
      <c r="AL91" s="1" t="n">
        <v>1</v>
      </c>
      <c r="AM91" s="1" t="n">
        <v>1</v>
      </c>
      <c r="AN91" s="1" t="n">
        <v>0.6</v>
      </c>
      <c r="AO91" s="1" t="n">
        <v>0.6</v>
      </c>
      <c r="AP91" s="1" t="inlineStr">
        <is>
          <t>Hood</t>
        </is>
      </c>
      <c r="AQ91" s="1" t="inlineStr">
        <is>
          <t>Mens</t>
        </is>
      </c>
    </row>
    <row r="92">
      <c r="A92" s="1" t="inlineStr">
        <is>
          <t>WH ITEM</t>
        </is>
      </c>
      <c r="B92" s="1" t="inlineStr">
        <is>
          <t>https://sellercentral.amazon.co.uk/orders-v3/order/205-0065421-5068326</t>
        </is>
      </c>
      <c r="C92" s="1" t="inlineStr">
        <is>
          <t>205-0065421-5068326</t>
        </is>
      </c>
      <c r="D92" s="1" t="n">
        <v>59582320901042</v>
      </c>
      <c r="E92" s="1" t="inlineStr">
        <is>
          <t>2026-01-23T19:03:22+00:00</t>
        </is>
      </c>
      <c r="F92" s="1" t="inlineStr">
        <is>
          <t>2026-01-23T19:03:22+00:00</t>
        </is>
      </c>
      <c r="G92" s="1" t="inlineStr">
        <is>
          <t>2026-01-23T19:37:55+00:00</t>
        </is>
      </c>
      <c r="H92" s="1" t="inlineStr">
        <is>
          <t>2026-01-26T23:59:59+00:00</t>
        </is>
      </c>
      <c r="I92" s="1" t="n">
        <v>-2</v>
      </c>
      <c r="J92" s="1" t="inlineStr">
        <is>
          <t>4h2f7p44zkj6z60@marketplace.amazon.co.uk</t>
        </is>
      </c>
      <c r="K92" s="1" t="inlineStr">
        <is>
          <t>Lindsey Crompton</t>
        </is>
      </c>
      <c r="L92" s="1" t="inlineStr">
        <is>
          <t>7780673082</t>
        </is>
      </c>
      <c r="M92" s="1" t="inlineStr">
        <is>
          <t>PNC+SSE9.CHA.M+621540+P1-D1}</t>
        </is>
      </c>
      <c r="N92" s="1" t="inlineStr">
        <is>
          <t>Fruit of the Loom Men's Set-In Premium Sweater, Charcoal, Medium</t>
        </is>
      </c>
      <c r="O92" s="1" t="n">
        <v>1</v>
      </c>
      <c r="P92" s="1" t="n">
        <v>0</v>
      </c>
      <c r="Q92" s="1" t="n">
        <v>1</v>
      </c>
      <c r="R92" s="1" t="inlineStr">
        <is>
          <t>Standard</t>
        </is>
      </c>
      <c r="S92" s="1" t="inlineStr">
        <is>
          <t>Std UK Dom_1</t>
        </is>
      </c>
      <c r="T92" s="1" t="inlineStr">
        <is>
          <t>Lindsey Crompton</t>
        </is>
      </c>
      <c r="U92" s="1" t="inlineStr">
        <is>
          <t>TULLAMORE</t>
        </is>
      </c>
      <c r="V92" s="1" t="inlineStr">
        <is>
          <t>10 KNOLL CLOSE</t>
        </is>
      </c>
      <c r="W92" s="1" t="n"/>
      <c r="X92" s="1" t="inlineStr">
        <is>
          <t>FLEET</t>
        </is>
      </c>
      <c r="Y92" s="1" t="inlineStr">
        <is>
          <t>Hampshire</t>
        </is>
      </c>
      <c r="Z92" s="1" t="inlineStr">
        <is>
          <t>GU51 4PP</t>
        </is>
      </c>
      <c r="AA92" s="1" t="inlineStr">
        <is>
          <t>GB</t>
        </is>
      </c>
      <c r="AB92" s="1" t="b">
        <v>0</v>
      </c>
      <c r="AG92" s="1" t="b">
        <v>0</v>
      </c>
      <c r="AI92" s="1" t="inlineStr">
        <is>
          <t>PNC</t>
        </is>
      </c>
      <c r="AJ92" s="1" t="inlineStr">
        <is>
          <t>SSE9.CHA.M</t>
        </is>
      </c>
      <c r="AK92" s="1" t="n">
        <v>621540</v>
      </c>
      <c r="AL92" s="1" t="n">
        <v>1</v>
      </c>
      <c r="AM92" s="1" t="n">
        <v>1</v>
      </c>
      <c r="AN92" s="1" t="n">
        <v>0.38</v>
      </c>
      <c r="AO92" s="1" t="n">
        <v>0.38</v>
      </c>
      <c r="AP92" s="1" t="inlineStr">
        <is>
          <t>Sweatshirt</t>
        </is>
      </c>
      <c r="AQ92" s="1" t="inlineStr">
        <is>
          <t>Mens</t>
        </is>
      </c>
    </row>
    <row r="93">
      <c r="A93" s="1" t="inlineStr">
        <is>
          <t>WH ITEM</t>
        </is>
      </c>
      <c r="B93" s="1" t="inlineStr">
        <is>
          <t>https://sellercentral.amazon.co.uk/orders-v3/order/203-2847684-1673948</t>
        </is>
      </c>
      <c r="C93" s="1" t="inlineStr">
        <is>
          <t>203-2847684-1673948</t>
        </is>
      </c>
      <c r="D93" s="1" t="n">
        <v>59620701003242</v>
      </c>
      <c r="E93" s="1" t="inlineStr">
        <is>
          <t>2026-01-24T23:20:39+00:00</t>
        </is>
      </c>
      <c r="F93" s="1" t="inlineStr">
        <is>
          <t>2026-01-24T23:20:39+00:00</t>
        </is>
      </c>
      <c r="G93" s="1" t="inlineStr">
        <is>
          <t>2026-01-24T23:51:09+00:00</t>
        </is>
      </c>
      <c r="H93" s="1" t="inlineStr">
        <is>
          <t>2026-01-26T23:59:59+00:00</t>
        </is>
      </c>
      <c r="I93" s="1" t="n">
        <v>-2</v>
      </c>
      <c r="J93" s="1" t="inlineStr">
        <is>
          <t>dgzkfxzyfrd12pf@marketplace.amazon.co.uk</t>
        </is>
      </c>
      <c r="K93" s="1" t="inlineStr">
        <is>
          <t>Stuart Instone</t>
        </is>
      </c>
      <c r="L93" s="1" t="n">
        <v>7784317084</v>
      </c>
      <c r="M93" s="1" t="inlineStr">
        <is>
          <t>pnc+GD02.BLK.3XL+GD02+GILDAN+P2-D11}</t>
        </is>
      </c>
      <c r="N93" s="1" t="inlineStr">
        <is>
          <t>Gildan Unisex's Ultra Cotton T-Shirt, Style G2000, Multipack, Black (2-Pack), 3XL (Pack of 2)</t>
        </is>
      </c>
      <c r="O93" s="1" t="n">
        <v>1</v>
      </c>
      <c r="P93" s="1" t="n">
        <v>0</v>
      </c>
      <c r="Q93" s="1" t="n">
        <v>1</v>
      </c>
      <c r="R93" s="1" t="inlineStr">
        <is>
          <t>Standard</t>
        </is>
      </c>
      <c r="S93" s="1" t="inlineStr">
        <is>
          <t>Std UK Dom_1</t>
        </is>
      </c>
      <c r="T93" s="1" t="inlineStr">
        <is>
          <t>Stuart Instone</t>
        </is>
      </c>
      <c r="U93" s="1" t="n">
        <v>41</v>
      </c>
      <c r="V93" s="1" t="inlineStr">
        <is>
          <t>RINGSBURY CLOSE PURTON</t>
        </is>
      </c>
      <c r="W93" s="1" t="n"/>
      <c r="X93" s="1" t="inlineStr">
        <is>
          <t>SWINDON</t>
        </is>
      </c>
      <c r="Z93" s="1" t="inlineStr">
        <is>
          <t>SN5 4DE</t>
        </is>
      </c>
      <c r="AA93" s="1" t="inlineStr">
        <is>
          <t>GB</t>
        </is>
      </c>
      <c r="AB93" s="1" t="b">
        <v>0</v>
      </c>
      <c r="AG93" s="1" t="b">
        <v>0</v>
      </c>
      <c r="AI93" s="1" t="inlineStr">
        <is>
          <t>pnc</t>
        </is>
      </c>
      <c r="AJ93" s="1" t="inlineStr">
        <is>
          <t>GD02.BLK.3XL</t>
        </is>
      </c>
      <c r="AK93" s="1" t="inlineStr">
        <is>
          <t>GD02</t>
        </is>
      </c>
      <c r="AL93" s="1" t="n">
        <v>2</v>
      </c>
      <c r="AM93" s="1" t="n">
        <v>2</v>
      </c>
      <c r="AN93" s="1" t="n">
        <v>0.29</v>
      </c>
      <c r="AO93" s="1" t="n">
        <v>0.58</v>
      </c>
      <c r="AP93" s="1" t="inlineStr">
        <is>
          <t>T-Shirt</t>
        </is>
      </c>
      <c r="AQ93" s="1" t="inlineStr">
        <is>
          <t>Mens</t>
        </is>
      </c>
    </row>
    <row r="94">
      <c r="A94" s="1" t="inlineStr">
        <is>
          <t>WH ITEM</t>
        </is>
      </c>
      <c r="B94" s="1" t="inlineStr">
        <is>
          <t>https://sellercentral.amazon.co.uk/orders-v3/order/205-3281155-2921143</t>
        </is>
      </c>
      <c r="C94" s="1" t="inlineStr">
        <is>
          <t>205-3281155-2921143</t>
        </is>
      </c>
      <c r="D94" s="1" t="n">
        <v>59586225384402</v>
      </c>
      <c r="E94" s="1" t="inlineStr">
        <is>
          <t>2026-01-23T18:42:07+00:00</t>
        </is>
      </c>
      <c r="F94" s="1" t="inlineStr">
        <is>
          <t>2026-01-23T18:42:07+00:00</t>
        </is>
      </c>
      <c r="G94" s="1" t="inlineStr">
        <is>
          <t>2026-01-23T19:12:32+00:00</t>
        </is>
      </c>
      <c r="H94" s="1" t="inlineStr">
        <is>
          <t>2026-01-26T23:59:59+00:00</t>
        </is>
      </c>
      <c r="I94" s="1" t="n">
        <v>-2</v>
      </c>
      <c r="J94" s="1" t="inlineStr">
        <is>
          <t>6g0k4nz7wshhmdh@marketplace.amazon.co.uk</t>
        </is>
      </c>
      <c r="K94" s="1" t="inlineStr">
        <is>
          <t>Alan Kelsall</t>
        </is>
      </c>
      <c r="L94" s="1" t="inlineStr">
        <is>
          <t>7789835999</t>
        </is>
      </c>
      <c r="M94" s="1" t="inlineStr">
        <is>
          <t>BTC+41640+TRA788+REG+NVYNVY+2XL_P1-D1}</t>
        </is>
      </c>
      <c r="N94" s="1" t="inlineStr">
        <is>
          <t>Regatta Men's Flux Water Repellent, Windproof, Soft Shell Body Warmer, Full Zip Vest, Warm Down Style, Sleeveless Jacket, Sports Outerwear, Super Warm, Sleeveless Top, Outdoor Coat, Men's, Winter</t>
        </is>
      </c>
      <c r="O94" s="1" t="n">
        <v>1</v>
      </c>
      <c r="P94" s="1" t="n">
        <v>0</v>
      </c>
      <c r="Q94" s="1" t="n">
        <v>1</v>
      </c>
      <c r="R94" s="1" t="inlineStr">
        <is>
          <t>Standard</t>
        </is>
      </c>
      <c r="S94" s="1" t="inlineStr">
        <is>
          <t>Std UK Dom_1</t>
        </is>
      </c>
      <c r="T94" s="1" t="inlineStr">
        <is>
          <t>Alan Kelsall</t>
        </is>
      </c>
      <c r="U94" s="1" t="n">
        <v>1</v>
      </c>
      <c r="V94" s="1" t="inlineStr">
        <is>
          <t>FOLJAMBE ROAD</t>
        </is>
      </c>
      <c r="W94" s="1" t="n"/>
      <c r="X94" s="1" t="inlineStr">
        <is>
          <t>CHESTERFIELD</t>
        </is>
      </c>
      <c r="Y94" s="1" t="inlineStr">
        <is>
          <t>Derbyshire</t>
        </is>
      </c>
      <c r="Z94" s="1" t="inlineStr">
        <is>
          <t>S40 1NN</t>
        </is>
      </c>
      <c r="AA94" s="1" t="inlineStr">
        <is>
          <t>GB</t>
        </is>
      </c>
      <c r="AB94" s="1" t="b">
        <v>0</v>
      </c>
      <c r="AG94" s="1" t="b">
        <v>0</v>
      </c>
      <c r="AI94" s="1" t="inlineStr">
        <is>
          <t>BTC</t>
        </is>
      </c>
      <c r="AJ94" s="1" t="n">
        <v>41640</v>
      </c>
      <c r="AK94" s="1" t="inlineStr">
        <is>
          <t>TRA788</t>
        </is>
      </c>
      <c r="AL94" s="1" t="n">
        <v>1</v>
      </c>
      <c r="AM94" s="1" t="n">
        <v>1</v>
      </c>
      <c r="AN94" s="1" t="n">
        <v>0.415</v>
      </c>
      <c r="AO94" s="1" t="n">
        <v>0.415</v>
      </c>
      <c r="AP94" s="1" t="inlineStr">
        <is>
          <t>Bodywarmers</t>
        </is>
      </c>
      <c r="AQ94" s="1" t="e">
        <v>#N/A</v>
      </c>
    </row>
    <row r="95">
      <c r="A95" s="1" t="inlineStr">
        <is>
          <t>WH ITEM</t>
        </is>
      </c>
      <c r="B95" s="1" t="inlineStr">
        <is>
          <t>https://sellercentral.amazon.co.uk/orders-v3/order/203-2243381-7723509</t>
        </is>
      </c>
      <c r="C95" s="1" t="inlineStr">
        <is>
          <t>203-2243381-7723509</t>
        </is>
      </c>
      <c r="D95" s="1" t="n">
        <v>59603411928562</v>
      </c>
      <c r="E95" s="1" t="inlineStr">
        <is>
          <t>2026-01-24T10:40:45+00:00</t>
        </is>
      </c>
      <c r="F95" s="1" t="inlineStr">
        <is>
          <t>2026-01-24T10:40:45+00:00</t>
        </is>
      </c>
      <c r="G95" s="1" t="inlineStr">
        <is>
          <t>2026-01-24T11:10:40+00:00</t>
        </is>
      </c>
      <c r="H95" s="1" t="inlineStr">
        <is>
          <t>2026-01-26T23:59:59+00:00</t>
        </is>
      </c>
      <c r="I95" s="1" t="n">
        <v>-2</v>
      </c>
      <c r="J95" s="1" t="inlineStr">
        <is>
          <t>1fvnnsf0qn9p46k@marketplace.amazon.co.uk</t>
        </is>
      </c>
      <c r="K95" s="1" t="inlineStr">
        <is>
          <t>kirsty Dow</t>
        </is>
      </c>
      <c r="L95" s="1" t="inlineStr">
        <is>
          <t>7791867965</t>
        </is>
      </c>
      <c r="M95" s="1" t="inlineStr">
        <is>
          <t>BTC+16560+62033+FOTL+RL+14-15_P1-D1-WI}</t>
        </is>
      </c>
      <c r="N95" s="1" t="inlineStr">
        <is>
          <t>Fruit Of The Loom Kids Childrens Raglan Style Sweatshirt Royal Blue 14-15</t>
        </is>
      </c>
      <c r="O95" s="1" t="n">
        <v>1</v>
      </c>
      <c r="P95" s="1" t="n">
        <v>0</v>
      </c>
      <c r="Q95" s="1" t="n">
        <v>1</v>
      </c>
      <c r="R95" s="1" t="inlineStr">
        <is>
          <t>Standard</t>
        </is>
      </c>
      <c r="S95" s="1" t="inlineStr">
        <is>
          <t>Std UK Dom_1</t>
        </is>
      </c>
      <c r="T95" s="1" t="inlineStr">
        <is>
          <t>Kirsty Dow</t>
        </is>
      </c>
      <c r="U95" s="1" t="inlineStr">
        <is>
          <t>12 chimney mills</t>
        </is>
      </c>
      <c r="V95" s="1" t="inlineStr">
        <is>
          <t>West stow</t>
        </is>
      </c>
      <c r="W95" s="1" t="n"/>
      <c r="X95" s="1" t="inlineStr">
        <is>
          <t>Bury st edmunds</t>
        </is>
      </c>
      <c r="Y95" s="1" t="inlineStr">
        <is>
          <t>Suffolk</t>
        </is>
      </c>
      <c r="Z95" s="1" t="inlineStr">
        <is>
          <t>IP28 6ES</t>
        </is>
      </c>
      <c r="AA95" s="1" t="inlineStr">
        <is>
          <t>GB</t>
        </is>
      </c>
      <c r="AB95" s="1" t="b">
        <v>0</v>
      </c>
      <c r="AG95" s="1" t="b">
        <v>0</v>
      </c>
      <c r="AH95" s="1" t="inlineStr">
        <is>
          <t>Please leave parcels in front porch, not on the driveway where they can get wet, stolen or run over. Thank you.</t>
        </is>
      </c>
      <c r="AI95" s="1" t="inlineStr">
        <is>
          <t>BTC</t>
        </is>
      </c>
      <c r="AJ95" s="1" t="n">
        <v>16560</v>
      </c>
      <c r="AK95" s="1" t="n">
        <v>62033</v>
      </c>
      <c r="AL95" s="1" t="n">
        <v>1</v>
      </c>
      <c r="AM95" s="1" t="n">
        <v>1</v>
      </c>
      <c r="AN95" s="1" t="n">
        <v>0.413</v>
      </c>
      <c r="AO95" s="1" t="n">
        <v>0.413</v>
      </c>
      <c r="AP95" s="1" t="inlineStr">
        <is>
          <t>Childrens</t>
        </is>
      </c>
      <c r="AQ95" s="1" t="e">
        <v>#N/A</v>
      </c>
    </row>
    <row r="96">
      <c r="A96" s="1" t="inlineStr">
        <is>
          <t>WH ITEM</t>
        </is>
      </c>
      <c r="B96" s="1" t="inlineStr">
        <is>
          <t>https://sellercentral.amazon.co.uk/orders-v3/order/205-5843251-7625938</t>
        </is>
      </c>
      <c r="C96" s="1" t="inlineStr">
        <is>
          <t>205-5843251-7625938</t>
        </is>
      </c>
      <c r="D96" s="1" t="n">
        <v>59586422043562</v>
      </c>
      <c r="E96" s="1" t="inlineStr">
        <is>
          <t>2026-01-23T18:59:35+00:00</t>
        </is>
      </c>
      <c r="F96" s="1" t="inlineStr">
        <is>
          <t>2026-01-23T18:59:35+00:00</t>
        </is>
      </c>
      <c r="G96" s="1" t="inlineStr">
        <is>
          <t>2026-01-23T19:29:42+00:00</t>
        </is>
      </c>
      <c r="H96" s="1" t="inlineStr">
        <is>
          <t>2026-01-26T23:59:59+00:00</t>
        </is>
      </c>
      <c r="I96" s="1" t="n">
        <v>-2</v>
      </c>
      <c r="J96" s="1" t="inlineStr">
        <is>
          <t>zbc166c9gh2g90b@marketplace.amazon.co.uk</t>
        </is>
      </c>
      <c r="K96" s="1" t="inlineStr">
        <is>
          <t>J. S D RAJANAYAGAM</t>
        </is>
      </c>
      <c r="L96" s="1" t="inlineStr">
        <is>
          <t>7794224198</t>
        </is>
      </c>
      <c r="M96" s="1" t="inlineStr">
        <is>
          <t>PNC+CN250B.BLK.12+CN250B+CB+P1-D1}</t>
        </is>
      </c>
      <c r="N96" s="1" t="inlineStr">
        <is>
          <t>Canterbury Junior Boys Open Hem Stadium Pant | Tracksuit/Jogging Bottoms | Durability and Comfort Track Pants, Black, 12</t>
        </is>
      </c>
      <c r="O96" s="1" t="n">
        <v>1</v>
      </c>
      <c r="P96" s="1" t="n">
        <v>0</v>
      </c>
      <c r="Q96" s="1" t="n">
        <v>1</v>
      </c>
      <c r="R96" s="1" t="inlineStr">
        <is>
          <t>Standard</t>
        </is>
      </c>
      <c r="S96" s="1" t="inlineStr">
        <is>
          <t>Std UK Dom_1</t>
        </is>
      </c>
      <c r="T96" s="1" t="inlineStr">
        <is>
          <t>juliat Rajanayagam</t>
        </is>
      </c>
      <c r="U96" s="1" t="n">
        <v>12</v>
      </c>
      <c r="V96" s="1" t="inlineStr">
        <is>
          <t>DENBIGH CLOSE</t>
        </is>
      </c>
      <c r="W96" s="1" t="n"/>
      <c r="X96" s="1" t="inlineStr">
        <is>
          <t>SWINDON</t>
        </is>
      </c>
      <c r="Z96" s="1" t="inlineStr">
        <is>
          <t>SN3 1EU</t>
        </is>
      </c>
      <c r="AA96" s="1" t="inlineStr">
        <is>
          <t>GB</t>
        </is>
      </c>
      <c r="AB96" s="1" t="b">
        <v>0</v>
      </c>
      <c r="AG96" s="1" t="b">
        <v>0</v>
      </c>
      <c r="AI96" s="1" t="inlineStr">
        <is>
          <t>PNC</t>
        </is>
      </c>
      <c r="AJ96" s="1" t="inlineStr">
        <is>
          <t>CN250B.BLK.12</t>
        </is>
      </c>
      <c r="AK96" s="1" t="inlineStr">
        <is>
          <t>CN250B</t>
        </is>
      </c>
      <c r="AL96" s="1" t="n">
        <v>1</v>
      </c>
      <c r="AM96" s="1" t="n">
        <v>1</v>
      </c>
      <c r="AN96" s="1" t="n">
        <v>0.36</v>
      </c>
      <c r="AO96" s="1" t="n">
        <v>0.36</v>
      </c>
      <c r="AP96" s="1" t="inlineStr">
        <is>
          <t>Trousers</t>
        </is>
      </c>
      <c r="AQ96" s="1" t="inlineStr">
        <is>
          <t>Kids</t>
        </is>
      </c>
    </row>
    <row r="97">
      <c r="A97" s="1" t="inlineStr">
        <is>
          <t>WH ITEM</t>
        </is>
      </c>
      <c r="B97" s="1" t="inlineStr">
        <is>
          <t>https://sellercentral.amazon.co.uk/orders-v3/order/202-5581685-6170755</t>
        </is>
      </c>
      <c r="C97" s="1" t="inlineStr">
        <is>
          <t>202-5581685-6170755</t>
        </is>
      </c>
      <c r="D97" s="1" t="n">
        <v>59590072412482</v>
      </c>
      <c r="E97" s="1" t="inlineStr">
        <is>
          <t>2026-01-23T23:16:56+00:00</t>
        </is>
      </c>
      <c r="F97" s="1" t="inlineStr">
        <is>
          <t>2026-01-23T23:16:56+00:00</t>
        </is>
      </c>
      <c r="G97" s="1" t="inlineStr">
        <is>
          <t>2026-01-23T23:46:32+00:00</t>
        </is>
      </c>
      <c r="H97" s="1" t="inlineStr">
        <is>
          <t>2026-01-26T23:59:59+00:00</t>
        </is>
      </c>
      <c r="I97" s="1" t="n">
        <v>-2</v>
      </c>
      <c r="J97" s="1" t="inlineStr">
        <is>
          <t>pxwtqz1z05jx7sr@marketplace.amazon.co.uk</t>
        </is>
      </c>
      <c r="K97" s="1" t="inlineStr">
        <is>
          <t>Julie Roach</t>
        </is>
      </c>
      <c r="L97" s="1" t="inlineStr">
        <is>
          <t>7799494505</t>
        </is>
      </c>
      <c r="M97" s="1" t="inlineStr">
        <is>
          <t>BTC+195016+TRW249+REG+BLK+16_P1-D1}</t>
        </is>
      </c>
      <c r="N97" s="1" t="inlineStr">
        <is>
          <t>Regatta Professional Womens Packaway Waterproof Pack It Rain Jacket, Black, 16 EU</t>
        </is>
      </c>
      <c r="O97" s="1" t="n">
        <v>1</v>
      </c>
      <c r="P97" s="1" t="n">
        <v>0</v>
      </c>
      <c r="Q97" s="1" t="n">
        <v>1</v>
      </c>
      <c r="R97" s="1" t="inlineStr">
        <is>
          <t>Standard</t>
        </is>
      </c>
      <c r="S97" s="1" t="inlineStr">
        <is>
          <t>Std UK Dom_1</t>
        </is>
      </c>
      <c r="T97" s="1" t="inlineStr">
        <is>
          <t>Julie  Marie Roach</t>
        </is>
      </c>
      <c r="U97" s="1" t="inlineStr">
        <is>
          <t>136 Bower Street</t>
        </is>
      </c>
      <c r="V97" s="1" t="n"/>
      <c r="W97" s="1" t="n"/>
      <c r="X97" s="1" t="inlineStr">
        <is>
          <t>Maidstone</t>
        </is>
      </c>
      <c r="Y97" s="1" t="inlineStr">
        <is>
          <t>Kent</t>
        </is>
      </c>
      <c r="Z97" s="1" t="inlineStr">
        <is>
          <t>ME16 8BE</t>
        </is>
      </c>
      <c r="AA97" s="1" t="inlineStr">
        <is>
          <t>GB</t>
        </is>
      </c>
      <c r="AB97" s="1" t="b">
        <v>0</v>
      </c>
      <c r="AG97" s="1" t="b">
        <v>0</v>
      </c>
      <c r="AH97" s="1" t="inlineStr">
        <is>
          <t>Please post through letter box, please do not leave on doorstep</t>
        </is>
      </c>
      <c r="AI97" s="1" t="inlineStr">
        <is>
          <t>BTC</t>
        </is>
      </c>
      <c r="AJ97" s="1" t="n">
        <v>195016</v>
      </c>
      <c r="AK97" s="1" t="inlineStr">
        <is>
          <t>TRW249</t>
        </is>
      </c>
      <c r="AL97" s="1" t="n">
        <v>1</v>
      </c>
      <c r="AM97" s="1" t="n">
        <v>1</v>
      </c>
      <c r="AN97" s="1" t="n">
        <v>0.125</v>
      </c>
      <c r="AO97" s="1" t="n">
        <v>0.125</v>
      </c>
      <c r="AP97" s="1" t="inlineStr">
        <is>
          <t>Jackets</t>
        </is>
      </c>
      <c r="AQ97" s="1" t="e">
        <v>#N/A</v>
      </c>
    </row>
    <row r="98">
      <c r="A98" s="1" t="inlineStr">
        <is>
          <t>WH ITEM</t>
        </is>
      </c>
      <c r="B98" s="1" t="inlineStr">
        <is>
          <t>https://sellercentral.amazon.co.uk/orders-v3/order/026-8788117-6270710</t>
        </is>
      </c>
      <c r="C98" s="1" t="inlineStr">
        <is>
          <t>026-8788117-6270710</t>
        </is>
      </c>
      <c r="D98" s="1" t="n">
        <v>59618071534562</v>
      </c>
      <c r="E98" s="1" t="inlineStr">
        <is>
          <t>2026-01-24T19:05:51+00:00</t>
        </is>
      </c>
      <c r="F98" s="1" t="inlineStr">
        <is>
          <t>2026-01-24T19:05:51+00:00</t>
        </is>
      </c>
      <c r="G98" s="1" t="inlineStr">
        <is>
          <t>2026-01-24T19:36:03+00:00</t>
        </is>
      </c>
      <c r="H98" s="1" t="inlineStr">
        <is>
          <t>2026-01-26T23:59:59+00:00</t>
        </is>
      </c>
      <c r="I98" s="1" t="n">
        <v>-2</v>
      </c>
      <c r="J98" s="1" t="inlineStr">
        <is>
          <t>qcv9s4kl5lqjzwx@marketplace.amazon.co.uk</t>
        </is>
      </c>
      <c r="K98" s="1" t="inlineStr">
        <is>
          <t>steph</t>
        </is>
      </c>
      <c r="L98" s="1" t="inlineStr">
        <is>
          <t>7803283135</t>
        </is>
      </c>
      <c r="M98" s="1" t="inlineStr">
        <is>
          <t>BTC+76830+BG75+BAGBAS+O/S_P1-D2-B10}</t>
        </is>
      </c>
      <c r="N98" s="1" t="inlineStr">
        <is>
          <t>BagBase Bg075Fnwh Retro Bowling Bag French Navy/White Bg075 - French Navy/White, Medium</t>
        </is>
      </c>
      <c r="O98" s="1" t="n">
        <v>1</v>
      </c>
      <c r="P98" s="1" t="n">
        <v>0</v>
      </c>
      <c r="Q98" s="1" t="n">
        <v>1</v>
      </c>
      <c r="R98" s="1" t="inlineStr">
        <is>
          <t>Standard</t>
        </is>
      </c>
      <c r="S98" s="1" t="inlineStr">
        <is>
          <t>Std UK Dom_1</t>
        </is>
      </c>
      <c r="T98" s="1" t="inlineStr">
        <is>
          <t>Conor Robinson</t>
        </is>
      </c>
      <c r="U98" s="1" t="n">
        <v>78</v>
      </c>
      <c r="V98" s="1" t="inlineStr">
        <is>
          <t>STONE ROW</t>
        </is>
      </c>
      <c r="W98" s="1" t="n"/>
      <c r="X98" s="1" t="inlineStr">
        <is>
          <t>TELFORD</t>
        </is>
      </c>
      <c r="Z98" s="1" t="inlineStr">
        <is>
          <t>TF3 2HJ</t>
        </is>
      </c>
      <c r="AA98" s="1" t="inlineStr">
        <is>
          <t>GB</t>
        </is>
      </c>
      <c r="AB98" s="1" t="b">
        <v>0</v>
      </c>
      <c r="AG98" s="1" t="b">
        <v>0</v>
      </c>
      <c r="AI98" s="1" t="inlineStr">
        <is>
          <t>BTC</t>
        </is>
      </c>
      <c r="AJ98" s="1" t="n">
        <v>76830</v>
      </c>
      <c r="AK98" s="1" t="inlineStr">
        <is>
          <t>BG75</t>
        </is>
      </c>
      <c r="AL98" s="1" t="n">
        <v>1</v>
      </c>
      <c r="AM98" s="1" t="n">
        <v>1</v>
      </c>
      <c r="AN98" s="1" t="n">
        <v>0.6919999999999999</v>
      </c>
      <c r="AO98" s="1" t="n">
        <v>0.6919999999999999</v>
      </c>
      <c r="AP98" s="1" t="inlineStr">
        <is>
          <t>Bags &amp; Luggage</t>
        </is>
      </c>
      <c r="AQ98" s="1" t="e">
        <v>#N/A</v>
      </c>
    </row>
    <row r="99">
      <c r="A99" s="1" t="inlineStr">
        <is>
          <t>WH ITEM</t>
        </is>
      </c>
      <c r="B99" s="1" t="inlineStr">
        <is>
          <t>https://sellercentral.amazon.co.uk/orders-v3/order/204-6239468-1787532</t>
        </is>
      </c>
      <c r="C99" s="1" t="inlineStr">
        <is>
          <t>204-6239468-1787532</t>
        </is>
      </c>
      <c r="D99" s="1" t="n">
        <v>59590026657922</v>
      </c>
      <c r="E99" s="1" t="inlineStr">
        <is>
          <t>2026-01-23T22:54:16+00:00</t>
        </is>
      </c>
      <c r="F99" s="1" t="inlineStr">
        <is>
          <t>2026-01-23T22:54:16+00:00</t>
        </is>
      </c>
      <c r="G99" s="1" t="inlineStr">
        <is>
          <t>2026-01-23T23:24:50+00:00</t>
        </is>
      </c>
      <c r="H99" s="1" t="inlineStr">
        <is>
          <t>2026-01-26T23:59:59+00:00</t>
        </is>
      </c>
      <c r="I99" s="1" t="n">
        <v>-2</v>
      </c>
      <c r="J99" s="1" t="inlineStr">
        <is>
          <t>pc341rfmnfxdmfr@marketplace.amazon.co.uk</t>
        </is>
      </c>
      <c r="K99" s="1" t="inlineStr">
        <is>
          <t>Barry</t>
        </is>
      </c>
      <c r="L99" s="1" t="inlineStr">
        <is>
          <t>7808831564</t>
        </is>
      </c>
      <c r="M99" s="1" t="inlineStr">
        <is>
          <t>PNC+SS11.WHI.XL+634020+FOTL+P3-D1}</t>
        </is>
      </c>
      <c r="N99" s="1" t="inlineStr">
        <is>
          <t>Fruit of the Loom Men's 65/35 Polo Shirt, White, XL UK</t>
        </is>
      </c>
      <c r="O99" s="1" t="n">
        <v>1</v>
      </c>
      <c r="P99" s="1" t="n">
        <v>0</v>
      </c>
      <c r="Q99" s="1" t="n">
        <v>1</v>
      </c>
      <c r="R99" s="1" t="inlineStr">
        <is>
          <t>Standard</t>
        </is>
      </c>
      <c r="S99" s="1" t="inlineStr">
        <is>
          <t>Std UK Dom_1</t>
        </is>
      </c>
      <c r="T99" s="1" t="inlineStr">
        <is>
          <t>Barry Curtis</t>
        </is>
      </c>
      <c r="U99" s="1" t="n">
        <v>16</v>
      </c>
      <c r="V99" s="1" t="inlineStr">
        <is>
          <t>BADSWORTH ROAD WARMSWORTH</t>
        </is>
      </c>
      <c r="W99" s="1" t="n"/>
      <c r="X99" s="1" t="inlineStr">
        <is>
          <t>DONCASTER</t>
        </is>
      </c>
      <c r="Z99" s="1" t="inlineStr">
        <is>
          <t>DN4 9LH</t>
        </is>
      </c>
      <c r="AA99" s="1" t="inlineStr">
        <is>
          <t>GB</t>
        </is>
      </c>
      <c r="AB99" s="1" t="b">
        <v>0</v>
      </c>
      <c r="AG99" s="1" t="b">
        <v>0</v>
      </c>
      <c r="AI99" s="1" t="inlineStr">
        <is>
          <t>PNC</t>
        </is>
      </c>
      <c r="AJ99" s="1" t="inlineStr">
        <is>
          <t>SS11.WHI.XL</t>
        </is>
      </c>
      <c r="AK99" s="1" t="n">
        <v>634020</v>
      </c>
      <c r="AL99" s="1" t="n">
        <v>3</v>
      </c>
      <c r="AM99" s="1" t="n">
        <v>3</v>
      </c>
      <c r="AN99" s="1" t="n">
        <v>0.24</v>
      </c>
      <c r="AO99" s="1" t="n">
        <v>0.72</v>
      </c>
      <c r="AP99" s="1" t="inlineStr">
        <is>
          <t>Polo</t>
        </is>
      </c>
      <c r="AQ99" s="1" t="inlineStr">
        <is>
          <t>Mens</t>
        </is>
      </c>
    </row>
    <row r="100">
      <c r="A100" s="1" t="inlineStr">
        <is>
          <t>WH ITEM</t>
        </is>
      </c>
      <c r="B100" s="1" t="inlineStr">
        <is>
          <t>https://sellercentral.amazon.co.uk/orders-v3/order/204-8937844-2533104</t>
        </is>
      </c>
      <c r="C100" s="1" t="inlineStr">
        <is>
          <t>204-8937844-2533104</t>
        </is>
      </c>
      <c r="D100" s="1" t="n">
        <v>59590057046722</v>
      </c>
      <c r="E100" s="1" t="inlineStr">
        <is>
          <t>2026-01-23T23:07:14+00:00</t>
        </is>
      </c>
      <c r="F100" s="1" t="inlineStr">
        <is>
          <t>2026-01-23T23:07:14+00:00</t>
        </is>
      </c>
      <c r="G100" s="1" t="inlineStr">
        <is>
          <t>2026-01-23T23:37:46+00:00</t>
        </is>
      </c>
      <c r="H100" s="1" t="inlineStr">
        <is>
          <t>2026-01-26T23:59:59+00:00</t>
        </is>
      </c>
      <c r="I100" s="1" t="n">
        <v>-2</v>
      </c>
      <c r="J100" s="1" t="inlineStr">
        <is>
          <t>gxjnck3g11mv401@marketplace.amazon.co.uk</t>
        </is>
      </c>
      <c r="K100" s="1" t="inlineStr">
        <is>
          <t>Philip Rowcroft</t>
        </is>
      </c>
      <c r="L100" s="1" t="inlineStr">
        <is>
          <t>7810494943</t>
        </is>
      </c>
      <c r="M100" s="1" t="inlineStr">
        <is>
          <t>BTC+202320+TRA892+REG+BLKSEG+2XL_P1-D1}</t>
        </is>
      </c>
      <c r="N100" s="1" t="inlineStr">
        <is>
          <t>Regatta Professional Mens Navigate Thermal Gilet Body Warmer, Black/Sealgr, XXL EU</t>
        </is>
      </c>
      <c r="O100" s="1" t="n">
        <v>1</v>
      </c>
      <c r="P100" s="1" t="n">
        <v>0</v>
      </c>
      <c r="Q100" s="1" t="n">
        <v>1</v>
      </c>
      <c r="R100" s="1" t="inlineStr">
        <is>
          <t>Standard</t>
        </is>
      </c>
      <c r="S100" s="1" t="inlineStr">
        <is>
          <t>Std UK Dom_1</t>
        </is>
      </c>
      <c r="T100" s="1" t="inlineStr">
        <is>
          <t>Philip Rowcroft</t>
        </is>
      </c>
      <c r="U100" s="1" t="n">
        <v>17</v>
      </c>
      <c r="V100" s="1" t="inlineStr">
        <is>
          <t>WYNDHAM AVENUE</t>
        </is>
      </c>
      <c r="W100" s="1" t="n"/>
      <c r="X100" s="1" t="inlineStr">
        <is>
          <t>MARGATE</t>
        </is>
      </c>
      <c r="Z100" s="1" t="inlineStr">
        <is>
          <t>CT9 2PR</t>
        </is>
      </c>
      <c r="AA100" s="1" t="inlineStr">
        <is>
          <t>GB</t>
        </is>
      </c>
      <c r="AB100" s="1" t="b">
        <v>0</v>
      </c>
      <c r="AG100" s="1" t="b">
        <v>0</v>
      </c>
      <c r="AH100" s="1" t="inlineStr">
        <is>
          <t>Put over back fence if no answer</t>
        </is>
      </c>
      <c r="AI100" s="1" t="inlineStr">
        <is>
          <t>BTC</t>
        </is>
      </c>
      <c r="AJ100" s="1" t="n">
        <v>202320</v>
      </c>
      <c r="AK100" s="1" t="inlineStr">
        <is>
          <t>TRA892</t>
        </is>
      </c>
      <c r="AL100" s="1" t="n">
        <v>1</v>
      </c>
      <c r="AM100" s="1" t="n">
        <v>1</v>
      </c>
      <c r="AN100" s="1" t="n">
        <v>0.53</v>
      </c>
      <c r="AO100" s="1" t="n">
        <v>0.53</v>
      </c>
      <c r="AP100" s="1" t="inlineStr">
        <is>
          <t>Bodywarmers</t>
        </is>
      </c>
      <c r="AQ100" s="1" t="e">
        <v>#N/A</v>
      </c>
    </row>
    <row r="101">
      <c r="A101" s="1" t="inlineStr">
        <is>
          <t>WH ITEM</t>
        </is>
      </c>
      <c r="B101" s="1" t="inlineStr">
        <is>
          <t>https://sellercentral.amazon.co.uk/orders-v3/order/203-0306307-5059562</t>
        </is>
      </c>
      <c r="C101" s="1" t="inlineStr">
        <is>
          <t>203-0306307-5059562</t>
        </is>
      </c>
      <c r="D101" s="1" t="n">
        <v>59606795019762</v>
      </c>
      <c r="E101" s="1" t="inlineStr">
        <is>
          <t>2026-01-24T12:53:50+00:00</t>
        </is>
      </c>
      <c r="F101" s="1" t="inlineStr">
        <is>
          <t>2026-01-24T12:53:50+00:00</t>
        </is>
      </c>
      <c r="G101" s="1" t="inlineStr">
        <is>
          <t>2026-01-24T13:24:16+00:00</t>
        </is>
      </c>
      <c r="H101" s="1" t="inlineStr">
        <is>
          <t>2026-01-26T23:59:59+00:00</t>
        </is>
      </c>
      <c r="I101" s="1" t="n">
        <v>-2</v>
      </c>
      <c r="J101" s="1" t="inlineStr">
        <is>
          <t>6p4028stcd0y6bx@marketplace.amazon.co.uk</t>
        </is>
      </c>
      <c r="K101" s="1" t="inlineStr">
        <is>
          <t>Aurelia Bennett</t>
        </is>
      </c>
      <c r="L101" s="1" t="inlineStr">
        <is>
          <t>7813353196</t>
        </is>
      </c>
      <c r="M101" s="1" t="inlineStr">
        <is>
          <t>BTC+91968+62114+FOTL+HG+M_P1-D2}</t>
        </is>
      </c>
      <c r="N101" s="1" t="inlineStr">
        <is>
          <t>Fruit of the Loom Men's Classic Long Sleeve Sweatshirt - Grey - Medium</t>
        </is>
      </c>
      <c r="O101" s="1" t="n">
        <v>1</v>
      </c>
      <c r="P101" s="1" t="n">
        <v>0</v>
      </c>
      <c r="Q101" s="1" t="n">
        <v>1</v>
      </c>
      <c r="R101" s="1" t="inlineStr">
        <is>
          <t>Standard</t>
        </is>
      </c>
      <c r="S101" s="1" t="inlineStr">
        <is>
          <t>Std UK Dom_1</t>
        </is>
      </c>
      <c r="T101" s="1" t="inlineStr">
        <is>
          <t>Aurelia Bennett</t>
        </is>
      </c>
      <c r="U101" s="1" t="inlineStr">
        <is>
          <t>23 BALMUIR GARDENS</t>
        </is>
      </c>
      <c r="V101" s="1" t="n"/>
      <c r="W101" s="1" t="n"/>
      <c r="X101" s="1" t="inlineStr">
        <is>
          <t>LONDON</t>
        </is>
      </c>
      <c r="Z101" s="1" t="inlineStr">
        <is>
          <t>SW15 6NG</t>
        </is>
      </c>
      <c r="AA101" s="1" t="inlineStr">
        <is>
          <t>GB</t>
        </is>
      </c>
      <c r="AB101" s="1" t="b">
        <v>0</v>
      </c>
      <c r="AG101" s="1" t="b">
        <v>0</v>
      </c>
      <c r="AI101" s="1" t="inlineStr">
        <is>
          <t>BTC</t>
        </is>
      </c>
      <c r="AJ101" s="1" t="n">
        <v>91968</v>
      </c>
      <c r="AK101" s="1" t="n">
        <v>62114</v>
      </c>
      <c r="AL101" s="1" t="n">
        <v>1</v>
      </c>
      <c r="AM101" s="1" t="n">
        <v>1</v>
      </c>
      <c r="AN101" s="1" t="n">
        <v>0.457</v>
      </c>
      <c r="AO101" s="1" t="n">
        <v>0.457</v>
      </c>
      <c r="AP101" s="1" t="inlineStr">
        <is>
          <t>Sweatshirts</t>
        </is>
      </c>
      <c r="AQ101" s="1" t="e">
        <v>#N/A</v>
      </c>
    </row>
    <row r="102">
      <c r="A102" s="1" t="inlineStr">
        <is>
          <t>WH ITEM</t>
        </is>
      </c>
      <c r="B102" s="1" t="inlineStr">
        <is>
          <t>https://sellercentral.amazon.co.uk/orders-v3/order/206-4082275-9783508</t>
        </is>
      </c>
      <c r="C102" s="1" t="inlineStr">
        <is>
          <t>206-4082275-9783508</t>
        </is>
      </c>
      <c r="D102" s="1" t="n">
        <v>59599427590242</v>
      </c>
      <c r="E102" s="1" t="inlineStr">
        <is>
          <t>2026-01-24T10:04:06+00:00</t>
        </is>
      </c>
      <c r="F102" s="1" t="inlineStr">
        <is>
          <t>2026-01-24T10:04:06+00:00</t>
        </is>
      </c>
      <c r="G102" s="1" t="inlineStr">
        <is>
          <t>2026-01-24T10:33:59+00:00</t>
        </is>
      </c>
      <c r="H102" s="1" t="inlineStr">
        <is>
          <t>2026-01-26T23:59:59+00:00</t>
        </is>
      </c>
      <c r="I102" s="1" t="n">
        <v>-2</v>
      </c>
      <c r="J102" s="1" t="inlineStr">
        <is>
          <t>7qs3rzgcwzvkh18@marketplace.amazon.co.uk</t>
        </is>
      </c>
      <c r="K102" s="1" t="inlineStr">
        <is>
          <t>Rob chambers</t>
        </is>
      </c>
      <c r="L102" s="1" t="inlineStr">
        <is>
          <t>7817744630</t>
        </is>
      </c>
      <c r="M102" s="1" t="inlineStr">
        <is>
          <t>BTC+211691+6277+FLEXFI+BK+2XL_P1-D1}</t>
        </is>
      </c>
      <c r="N102" s="1" t="inlineStr">
        <is>
          <t>Flexfit Unisex Wooly Combed Baseballkappe, black, XL/XXL</t>
        </is>
      </c>
      <c r="O102" s="1" t="n">
        <v>1</v>
      </c>
      <c r="P102" s="1" t="n">
        <v>0</v>
      </c>
      <c r="Q102" s="1" t="n">
        <v>1</v>
      </c>
      <c r="R102" s="1" t="inlineStr">
        <is>
          <t>Standard</t>
        </is>
      </c>
      <c r="S102" s="1" t="inlineStr">
        <is>
          <t>Std UK Dom_1</t>
        </is>
      </c>
      <c r="T102" s="1" t="inlineStr">
        <is>
          <t>Rob chambers</t>
        </is>
      </c>
      <c r="U102" s="1" t="n">
        <v>20</v>
      </c>
      <c r="V102" s="1" t="inlineStr">
        <is>
          <t>BROCKWOOD CLOSE</t>
        </is>
      </c>
      <c r="W102" s="1" t="n"/>
      <c r="X102" s="1" t="inlineStr">
        <is>
          <t>NORTHAMPTON</t>
        </is>
      </c>
      <c r="Z102" s="1" t="inlineStr">
        <is>
          <t>NN5 6LT</t>
        </is>
      </c>
      <c r="AA102" s="1" t="inlineStr">
        <is>
          <t>GB</t>
        </is>
      </c>
      <c r="AB102" s="1" t="b">
        <v>0</v>
      </c>
      <c r="AG102" s="1" t="b">
        <v>0</v>
      </c>
      <c r="AH102" s="1" t="inlineStr">
        <is>
          <t>Leave in the porch please</t>
        </is>
      </c>
      <c r="AI102" s="1" t="inlineStr">
        <is>
          <t>BTC</t>
        </is>
      </c>
      <c r="AJ102" s="1" t="n">
        <v>211691</v>
      </c>
      <c r="AK102" s="1" t="n">
        <v>6277</v>
      </c>
      <c r="AL102" s="1" t="n">
        <v>1</v>
      </c>
      <c r="AM102" s="1" t="n">
        <v>1</v>
      </c>
      <c r="AN102" s="1" t="n">
        <v>0.126</v>
      </c>
      <c r="AO102" s="1" t="n">
        <v>0.126</v>
      </c>
      <c r="AP102" s="1" t="inlineStr">
        <is>
          <t>Headwear</t>
        </is>
      </c>
      <c r="AQ102" s="1" t="e">
        <v>#N/A</v>
      </c>
    </row>
    <row r="103">
      <c r="A103" s="1" t="inlineStr">
        <is>
          <t>WH ITEM</t>
        </is>
      </c>
      <c r="B103" s="1" t="inlineStr">
        <is>
          <t>https://sellercentral.amazon.co.uk/orders-v3/order/205-2358860-1209134</t>
        </is>
      </c>
      <c r="C103" s="1" t="inlineStr">
        <is>
          <t>205-2358860-1209134</t>
        </is>
      </c>
      <c r="D103" s="1" t="n">
        <v>59610243360242</v>
      </c>
      <c r="E103" s="1" t="inlineStr">
        <is>
          <t>2026-01-24T15:22:57+00:00</t>
        </is>
      </c>
      <c r="F103" s="1" t="inlineStr">
        <is>
          <t>2026-01-24T15:22:57+00:00</t>
        </is>
      </c>
      <c r="G103" s="1" t="inlineStr">
        <is>
          <t>2026-01-24T15:53:20+00:00</t>
        </is>
      </c>
      <c r="H103" s="1" t="inlineStr">
        <is>
          <t>2026-01-26T23:59:59+00:00</t>
        </is>
      </c>
      <c r="I103" s="1" t="n">
        <v>-2</v>
      </c>
      <c r="J103" s="1" t="inlineStr">
        <is>
          <t>0gr20gdjw33xsfx@marketplace.amazon.co.uk</t>
        </is>
      </c>
      <c r="K103" s="1" t="inlineStr">
        <is>
          <t>hetal and Gita patel</t>
        </is>
      </c>
      <c r="L103" s="1" t="n">
        <v>7828478502</v>
      </c>
      <c r="M103" s="1" t="inlineStr">
        <is>
          <t>BTC+144296+TRA441+REG+BLK+S_P1-D1}</t>
        </is>
      </c>
      <c r="N103" s="1" t="inlineStr">
        <is>
          <t>Regatta Professional Men's Diamond Insulated Quilted Jacket, Water Repellent, Quick Dry - Perfect for Outdoors, Walking, Hiking &amp; Camping</t>
        </is>
      </c>
      <c r="O103" s="1" t="n">
        <v>1</v>
      </c>
      <c r="P103" s="1" t="n">
        <v>0</v>
      </c>
      <c r="Q103" s="1" t="n">
        <v>1</v>
      </c>
      <c r="R103" s="1" t="inlineStr">
        <is>
          <t>Standard</t>
        </is>
      </c>
      <c r="S103" s="1" t="inlineStr">
        <is>
          <t>Std UK Dom_1</t>
        </is>
      </c>
      <c r="T103" s="1" t="inlineStr">
        <is>
          <t>Hetal Patel</t>
        </is>
      </c>
      <c r="U103" s="1" t="n">
        <v>12</v>
      </c>
      <c r="V103" s="1" t="inlineStr">
        <is>
          <t>SOMERSET ROAD NEW BARNET</t>
        </is>
      </c>
      <c r="W103" s="1" t="n"/>
      <c r="X103" s="1" t="inlineStr">
        <is>
          <t>BARNET</t>
        </is>
      </c>
      <c r="Z103" s="1" t="inlineStr">
        <is>
          <t>EN5 1RN</t>
        </is>
      </c>
      <c r="AA103" s="1" t="inlineStr">
        <is>
          <t>GB</t>
        </is>
      </c>
      <c r="AB103" s="1" t="b">
        <v>0</v>
      </c>
      <c r="AG103" s="1" t="b">
        <v>0</v>
      </c>
      <c r="AI103" s="1" t="inlineStr">
        <is>
          <t>BTC</t>
        </is>
      </c>
      <c r="AJ103" s="1" t="n">
        <v>144296</v>
      </c>
      <c r="AK103" s="1" t="inlineStr">
        <is>
          <t>TRA441</t>
        </is>
      </c>
      <c r="AL103" s="1" t="n">
        <v>1</v>
      </c>
      <c r="AM103" s="1" t="n">
        <v>1</v>
      </c>
      <c r="AN103" s="1" t="n">
        <v>0.78</v>
      </c>
      <c r="AO103" s="1" t="n">
        <v>0.78</v>
      </c>
      <c r="AP103" s="1" t="inlineStr">
        <is>
          <t>Jackets</t>
        </is>
      </c>
      <c r="AQ103" s="1" t="e">
        <v>#N/A</v>
      </c>
    </row>
    <row r="104">
      <c r="A104" s="1" t="inlineStr">
        <is>
          <t>WH ITEM</t>
        </is>
      </c>
      <c r="B104" s="1" t="inlineStr">
        <is>
          <t>https://sellercentral.amazon.co.uk/orders-v3/order/206-2619274-8646704</t>
        </is>
      </c>
      <c r="C104" s="1" t="inlineStr">
        <is>
          <t>206-2619274-8646704</t>
        </is>
      </c>
      <c r="D104" s="1" t="n">
        <v>59617314357082</v>
      </c>
      <c r="E104" s="1" t="inlineStr">
        <is>
          <t>2026-01-24T19:15:38+00:00</t>
        </is>
      </c>
      <c r="F104" s="1" t="inlineStr">
        <is>
          <t>2026-01-24T19:15:38+00:00</t>
        </is>
      </c>
      <c r="G104" s="1" t="inlineStr">
        <is>
          <t>2026-01-24T19:46:03+00:00</t>
        </is>
      </c>
      <c r="H104" s="1" t="inlineStr">
        <is>
          <t>2026-01-26T23:59:59+00:00</t>
        </is>
      </c>
      <c r="I104" s="1" t="n">
        <v>-2</v>
      </c>
      <c r="J104" s="1" t="inlineStr">
        <is>
          <t>hmk5j2njc0vx3c2@marketplace.amazon.co.uk</t>
        </is>
      </c>
      <c r="K104" s="1" t="inlineStr">
        <is>
          <t>Hannah Cooper</t>
        </is>
      </c>
      <c r="L104" s="1" t="n">
        <v>7833154652</v>
      </c>
      <c r="M104" s="1" t="inlineStr">
        <is>
          <t>pnc+GD58.FOR.S+GD58+gildan+P1-D10}</t>
        </is>
      </c>
      <c r="N104" s="1" t="inlineStr">
        <is>
          <t>Gildan Adult Fleece Zip Hooded Sweatshirt, Style G18600, Forest Green, 5XL</t>
        </is>
      </c>
      <c r="O104" s="1" t="n">
        <v>1</v>
      </c>
      <c r="P104" s="1" t="n">
        <v>0</v>
      </c>
      <c r="Q104" s="1" t="n">
        <v>1</v>
      </c>
      <c r="R104" s="1" t="inlineStr">
        <is>
          <t>Standard</t>
        </is>
      </c>
      <c r="S104" s="1" t="inlineStr">
        <is>
          <t>Std UK Dom_1</t>
        </is>
      </c>
      <c r="T104" s="1" t="inlineStr">
        <is>
          <t>Hannah Cooper</t>
        </is>
      </c>
      <c r="U104" s="1" t="inlineStr">
        <is>
          <t>60 Southfield</t>
        </is>
      </c>
      <c r="V104" s="1" t="n"/>
      <c r="W104" s="1" t="n"/>
      <c r="X104" s="1" t="inlineStr">
        <is>
          <t>Polegate</t>
        </is>
      </c>
      <c r="Y104" s="1" t="inlineStr">
        <is>
          <t>East Sussex</t>
        </is>
      </c>
      <c r="Z104" s="1" t="inlineStr">
        <is>
          <t>BN26 5LY</t>
        </is>
      </c>
      <c r="AA104" s="1" t="inlineStr">
        <is>
          <t>GB</t>
        </is>
      </c>
      <c r="AB104" s="1" t="b">
        <v>0</v>
      </c>
      <c r="AG104" s="1" t="b">
        <v>0</v>
      </c>
      <c r="AH104" s="1" t="inlineStr">
        <is>
          <t>Please don’t knock - shift worker! Leave in the black box outside the front.  Thank you.  Hannah x</t>
        </is>
      </c>
      <c r="AI104" s="1" t="inlineStr">
        <is>
          <t>pnc</t>
        </is>
      </c>
      <c r="AJ104" s="1" t="inlineStr">
        <is>
          <t>GD58.FOR.S</t>
        </is>
      </c>
      <c r="AK104" s="1" t="inlineStr">
        <is>
          <t>GD58</t>
        </is>
      </c>
      <c r="AL104" s="1" t="n">
        <v>1</v>
      </c>
      <c r="AM104" s="1" t="n">
        <v>1</v>
      </c>
      <c r="AN104" s="1" t="n">
        <v>0.44</v>
      </c>
      <c r="AO104" s="1" t="n">
        <v>0.44</v>
      </c>
      <c r="AP104" s="1" t="inlineStr">
        <is>
          <t>Hood</t>
        </is>
      </c>
      <c r="AQ104" s="1" t="inlineStr">
        <is>
          <t>Mens</t>
        </is>
      </c>
    </row>
    <row r="105">
      <c r="A105" s="1" t="inlineStr">
        <is>
          <t>WH ITEM</t>
        </is>
      </c>
      <c r="B105" s="1" t="inlineStr">
        <is>
          <t>https://sellercentral.amazon.co.uk/orders-v3/order/204-2535836-1351537</t>
        </is>
      </c>
      <c r="C105" s="1" t="inlineStr">
        <is>
          <t>204-2535836-1351537</t>
        </is>
      </c>
      <c r="D105" s="1" t="n">
        <v>59615325449442</v>
      </c>
      <c r="E105" s="1" t="inlineStr">
        <is>
          <t>2026-01-24T19:35:54+00:00</t>
        </is>
      </c>
      <c r="F105" s="1" t="inlineStr">
        <is>
          <t>2026-01-24T19:35:54+00:00</t>
        </is>
      </c>
      <c r="G105" s="1" t="inlineStr">
        <is>
          <t>2026-01-24T20:06:00+00:00</t>
        </is>
      </c>
      <c r="H105" s="1" t="inlineStr">
        <is>
          <t>2026-01-26T23:59:59+00:00</t>
        </is>
      </c>
      <c r="I105" s="1" t="n">
        <v>-2</v>
      </c>
      <c r="J105" s="1" t="inlineStr">
        <is>
          <t>80b8kj3z7m2qdwd@marketplace.amazon.co.uk</t>
        </is>
      </c>
      <c r="K105" s="1" t="inlineStr">
        <is>
          <t>Agnieszka dudek</t>
        </is>
      </c>
      <c r="L105" s="1" t="n">
        <v>7835948707</v>
      </c>
      <c r="M105" s="1" t="inlineStr">
        <is>
          <t>PNC+262M.BLK.L+262M+Russell+P1-D1}</t>
        </is>
      </c>
      <c r="N105" s="1" t="inlineStr">
        <is>
          <t>Russell Athletic Men's Cotton Classic Fleece Crew Shirt, Black, Large</t>
        </is>
      </c>
      <c r="O105" s="1" t="n">
        <v>1</v>
      </c>
      <c r="P105" s="1" t="n">
        <v>0</v>
      </c>
      <c r="Q105" s="1" t="n">
        <v>1</v>
      </c>
      <c r="R105" s="1" t="inlineStr">
        <is>
          <t>Standard</t>
        </is>
      </c>
      <c r="S105" s="1" t="inlineStr">
        <is>
          <t>Std UK Dom_1</t>
        </is>
      </c>
      <c r="T105" s="1" t="inlineStr">
        <is>
          <t>Agnieszka dudek</t>
        </is>
      </c>
      <c r="U105" s="1" t="inlineStr">
        <is>
          <t>24 THE RIDGE</t>
        </is>
      </c>
      <c r="V105" s="1" t="n"/>
      <c r="W105" s="1" t="n"/>
      <c r="X105" s="1" t="inlineStr">
        <is>
          <t>BRISTOL</t>
        </is>
      </c>
      <c r="Z105" s="1" t="inlineStr">
        <is>
          <t>BS11 0DZ</t>
        </is>
      </c>
      <c r="AA105" s="1" t="inlineStr">
        <is>
          <t>GB</t>
        </is>
      </c>
      <c r="AB105" s="1" t="b">
        <v>0</v>
      </c>
      <c r="AG105" s="1" t="b">
        <v>0</v>
      </c>
      <c r="AI105" s="1" t="inlineStr">
        <is>
          <t>PNC</t>
        </is>
      </c>
      <c r="AJ105" s="1" t="inlineStr">
        <is>
          <t>262M.BLK.L</t>
        </is>
      </c>
      <c r="AK105" s="1" t="inlineStr">
        <is>
          <t>262M</t>
        </is>
      </c>
      <c r="AL105" s="1" t="n">
        <v>1</v>
      </c>
      <c r="AM105" s="1" t="n">
        <v>1</v>
      </c>
      <c r="AN105" s="1" t="n">
        <v>0.43</v>
      </c>
      <c r="AO105" s="1" t="n">
        <v>0.43</v>
      </c>
      <c r="AP105" s="1" t="inlineStr">
        <is>
          <t>Sweatshirt</t>
        </is>
      </c>
      <c r="AQ105" s="1" t="inlineStr">
        <is>
          <t>Mens</t>
        </is>
      </c>
    </row>
    <row r="106">
      <c r="A106" s="1" t="inlineStr">
        <is>
          <t>WH ITEM</t>
        </is>
      </c>
      <c r="B106" s="1" t="inlineStr">
        <is>
          <t>https://sellercentral.amazon.co.uk/orders-v3/order/205-8621191-6649150</t>
        </is>
      </c>
      <c r="C106" s="1" t="inlineStr">
        <is>
          <t>205-8621191-6649150</t>
        </is>
      </c>
      <c r="D106" s="1" t="n">
        <v>59583316480602</v>
      </c>
      <c r="E106" s="1" t="inlineStr">
        <is>
          <t>2026-01-23T18:18:57+00:00</t>
        </is>
      </c>
      <c r="F106" s="1" t="inlineStr">
        <is>
          <t>2026-01-23T18:18:57+00:00</t>
        </is>
      </c>
      <c r="G106" s="1" t="inlineStr">
        <is>
          <t>2026-01-23T18:49:00+00:00</t>
        </is>
      </c>
      <c r="H106" s="1" t="inlineStr">
        <is>
          <t>2026-01-26T23:59:59+00:00</t>
        </is>
      </c>
      <c r="I106" s="1" t="n">
        <v>-2</v>
      </c>
      <c r="J106" s="1" t="inlineStr">
        <is>
          <t>53f2zlx0k1hg5bj@marketplace.amazon.co.uk</t>
        </is>
      </c>
      <c r="K106" s="1" t="inlineStr">
        <is>
          <t>Jason</t>
        </is>
      </c>
      <c r="L106" s="1" t="n">
        <v>7847266289</v>
      </c>
      <c r="M106" s="1" t="inlineStr">
        <is>
          <t>BTC+139994+TRF570+Regatt+NV+S_P1-D1}</t>
        </is>
      </c>
      <c r="N106" s="1" t="inlineStr">
        <is>
          <t>Regatta Professional Great Outdoors Mens Asgard II Quilted Insulated Fleece Jacket (S) (Dark Navy)</t>
        </is>
      </c>
      <c r="O106" s="1" t="n">
        <v>1</v>
      </c>
      <c r="P106" s="1" t="n">
        <v>0</v>
      </c>
      <c r="Q106" s="1" t="n">
        <v>1</v>
      </c>
      <c r="R106" s="1" t="inlineStr">
        <is>
          <t>Standard</t>
        </is>
      </c>
      <c r="S106" s="1" t="inlineStr">
        <is>
          <t>Std UK Dom_1</t>
        </is>
      </c>
      <c r="T106" s="1" t="inlineStr">
        <is>
          <t>Jason Bellanfante</t>
        </is>
      </c>
      <c r="U106" s="1" t="inlineStr">
        <is>
          <t>FLEET VIEW PLOT 1 NEW BUILD</t>
        </is>
      </c>
      <c r="V106" s="1" t="inlineStr">
        <is>
          <t>SHORE ROAD</t>
        </is>
      </c>
      <c r="W106" s="1" t="n"/>
      <c r="X106" s="1" t="inlineStr">
        <is>
          <t>GARTHORPE</t>
        </is>
      </c>
      <c r="Z106" s="1" t="inlineStr">
        <is>
          <t>DN17 4AD</t>
        </is>
      </c>
      <c r="AA106" s="1" t="inlineStr">
        <is>
          <t>GB</t>
        </is>
      </c>
      <c r="AB106" s="1" t="b">
        <v>0</v>
      </c>
      <c r="AG106" s="1" t="b">
        <v>0</v>
      </c>
      <c r="AH106" s="1" t="inlineStr">
        <is>
          <t>The address is 100% correct so how was it not delivered!!! I have given specific instructions via message as well when they were attempting. My number is also on there and no one called. 1 of 3 new built terrace property, one closest to bay horse pub.</t>
        </is>
      </c>
      <c r="AI106" s="1" t="inlineStr">
        <is>
          <t>BTC</t>
        </is>
      </c>
      <c r="AJ106" s="1" t="n">
        <v>139994</v>
      </c>
      <c r="AK106" s="1" t="inlineStr">
        <is>
          <t>TRF570</t>
        </is>
      </c>
      <c r="AL106" s="1" t="n">
        <v>1</v>
      </c>
      <c r="AM106" s="1" t="n">
        <v>1</v>
      </c>
      <c r="AN106" s="1" t="n">
        <v>0.437</v>
      </c>
      <c r="AO106" s="1" t="n">
        <v>0.437</v>
      </c>
      <c r="AP106" s="1" t="inlineStr">
        <is>
          <t>Fleece Jackets</t>
        </is>
      </c>
      <c r="AQ106" s="1" t="e">
        <v>#N/A</v>
      </c>
    </row>
    <row r="107">
      <c r="A107" s="1" t="inlineStr">
        <is>
          <t>WH ITEM</t>
        </is>
      </c>
      <c r="B107" s="1" t="inlineStr">
        <is>
          <t>https://sellercentral.amazon.co.uk/orders-v3/order/202-2099499-8583523</t>
        </is>
      </c>
      <c r="C107" s="1" t="inlineStr">
        <is>
          <t>202-2099499-8583523</t>
        </is>
      </c>
      <c r="D107" s="1" t="n">
        <v>59582185297522</v>
      </c>
      <c r="E107" s="1" t="inlineStr">
        <is>
          <t>2026-01-23T18:17:53+00:00</t>
        </is>
      </c>
      <c r="F107" s="1" t="inlineStr">
        <is>
          <t>2026-01-23T18:17:53+00:00</t>
        </is>
      </c>
      <c r="G107" s="1" t="inlineStr">
        <is>
          <t>2026-01-23T18:48:21+00:00</t>
        </is>
      </c>
      <c r="H107" s="1" t="inlineStr">
        <is>
          <t>2026-01-26T23:59:59+00:00</t>
        </is>
      </c>
      <c r="I107" s="1" t="n">
        <v>-2</v>
      </c>
      <c r="J107" s="1" t="inlineStr">
        <is>
          <t>jqkgfbbkjwdmq2j@marketplace.amazon.co.uk</t>
        </is>
      </c>
      <c r="K107" s="1" t="inlineStr">
        <is>
          <t>Stephen roe</t>
        </is>
      </c>
      <c r="L107" s="1" t="inlineStr">
        <is>
          <t>7847850562</t>
        </is>
      </c>
      <c r="M107" s="1" t="inlineStr">
        <is>
          <t>PNC+BG14.BK/GO.ONE+BG14+P1-D1-B10}</t>
        </is>
      </c>
      <c r="N107" s="1" t="inlineStr">
        <is>
          <t>BagBase - Retro Shoulder Bag - Black/Gold</t>
        </is>
      </c>
      <c r="O107" s="1" t="n">
        <v>1</v>
      </c>
      <c r="P107" s="1" t="n">
        <v>0</v>
      </c>
      <c r="Q107" s="1" t="n">
        <v>1</v>
      </c>
      <c r="R107" s="1" t="inlineStr">
        <is>
          <t>Standard</t>
        </is>
      </c>
      <c r="S107" s="1" t="inlineStr">
        <is>
          <t>Std UK Dom_1</t>
        </is>
      </c>
      <c r="T107" s="1" t="inlineStr">
        <is>
          <t>Stephen roe</t>
        </is>
      </c>
      <c r="U107" s="1" t="inlineStr">
        <is>
          <t>GILLEN ARMS CLAVERING RD.</t>
        </is>
      </c>
      <c r="V107" s="1" t="n"/>
      <c r="W107" s="1" t="n"/>
      <c r="X107" s="1" t="inlineStr">
        <is>
          <t>HARTLEPOOL</t>
        </is>
      </c>
      <c r="Z107" s="1" t="inlineStr">
        <is>
          <t>TS27 3QY</t>
        </is>
      </c>
      <c r="AA107" s="1" t="inlineStr">
        <is>
          <t>GB</t>
        </is>
      </c>
      <c r="AB107" s="1" t="b">
        <v>0</v>
      </c>
      <c r="AG107" s="1" t="b">
        <v>0</v>
      </c>
      <c r="AH107" s="1" t="inlineStr">
        <is>
          <t>Gilles pub front entrance</t>
        </is>
      </c>
      <c r="AI107" s="1" t="inlineStr">
        <is>
          <t>PNC</t>
        </is>
      </c>
      <c r="AJ107" s="1" t="inlineStr">
        <is>
          <t>BG14.BK/GO.ONE</t>
        </is>
      </c>
      <c r="AK107" s="1" t="inlineStr">
        <is>
          <t>BG14</t>
        </is>
      </c>
      <c r="AL107" s="1" t="n">
        <v>1</v>
      </c>
      <c r="AM107" s="1" t="n">
        <v>1</v>
      </c>
      <c r="AN107" s="1" t="n">
        <v>0.43</v>
      </c>
      <c r="AO107" s="1" t="n">
        <v>0.43</v>
      </c>
      <c r="AP107" s="1" t="inlineStr">
        <is>
          <t>Bag</t>
        </is>
      </c>
      <c r="AQ107" s="1" t="e">
        <v>#N/A</v>
      </c>
    </row>
    <row r="108">
      <c r="A108" s="1" t="inlineStr">
        <is>
          <t>WH ITEM</t>
        </is>
      </c>
      <c r="B108" s="1" t="inlineStr">
        <is>
          <t>https://sellercentral.amazon.co.uk/orders-v3/order/026-8815669-0937138</t>
        </is>
      </c>
      <c r="C108" s="1" t="inlineStr">
        <is>
          <t>026-8815669-0937138</t>
        </is>
      </c>
      <c r="D108" s="1" t="n">
        <v>59606952049122</v>
      </c>
      <c r="E108" s="1" t="inlineStr">
        <is>
          <t>2026-01-24T13:06:53+00:00</t>
        </is>
      </c>
      <c r="F108" s="1" t="inlineStr">
        <is>
          <t>2026-01-24T13:06:53+00:00</t>
        </is>
      </c>
      <c r="G108" s="1" t="inlineStr">
        <is>
          <t>2026-01-24T13:37:25+00:00</t>
        </is>
      </c>
      <c r="H108" s="1" t="inlineStr">
        <is>
          <t>2026-01-26T23:59:59+00:00</t>
        </is>
      </c>
      <c r="I108" s="1" t="n">
        <v>-2</v>
      </c>
      <c r="J108" s="1" t="inlineStr">
        <is>
          <t>fn0kr1vyy8zkzkn@marketplace.amazon.co.uk</t>
        </is>
      </c>
      <c r="K108" s="1" t="inlineStr">
        <is>
          <t>Paul cooper</t>
        </is>
      </c>
      <c r="L108" s="1" t="inlineStr">
        <is>
          <t>7852530111</t>
        </is>
      </c>
      <c r="M108" s="1" t="inlineStr">
        <is>
          <t>BTC+170160+TRA629+REGATT+NVYN+12_P1-D1}</t>
        </is>
      </c>
      <c r="N108" s="1" t="inlineStr">
        <is>
          <t>Regatta Professional Womens Ablaze Printable Softshell Jacket, Navy(navy), 12 EU</t>
        </is>
      </c>
      <c r="O108" s="1" t="n">
        <v>1</v>
      </c>
      <c r="P108" s="1" t="n">
        <v>0</v>
      </c>
      <c r="Q108" s="1" t="n">
        <v>1</v>
      </c>
      <c r="R108" s="1" t="inlineStr">
        <is>
          <t>Standard</t>
        </is>
      </c>
      <c r="S108" s="1" t="inlineStr">
        <is>
          <t>Std UK Dom_1</t>
        </is>
      </c>
      <c r="T108" s="1" t="inlineStr">
        <is>
          <t>Paul cooper</t>
        </is>
      </c>
      <c r="U108" s="1" t="inlineStr">
        <is>
          <t>15  BROMLEY ROAD</t>
        </is>
      </c>
      <c r="V108" s="1" t="n"/>
      <c r="W108" s="1" t="n"/>
      <c r="X108" s="1" t="inlineStr">
        <is>
          <t>FRATING,Colchester</t>
        </is>
      </c>
      <c r="Y108" s="1" t="inlineStr">
        <is>
          <t>Essex</t>
        </is>
      </c>
      <c r="Z108" s="1" t="inlineStr">
        <is>
          <t>CO7 7DR</t>
        </is>
      </c>
      <c r="AA108" s="1" t="inlineStr">
        <is>
          <t>GB</t>
        </is>
      </c>
      <c r="AB108" s="1" t="b">
        <v>0</v>
      </c>
      <c r="AG108" s="1" t="b">
        <v>0</v>
      </c>
      <c r="AI108" s="1" t="inlineStr">
        <is>
          <t>BTC</t>
        </is>
      </c>
      <c r="AJ108" s="1" t="n">
        <v>170160</v>
      </c>
      <c r="AK108" s="1" t="inlineStr">
        <is>
          <t>TRA629</t>
        </is>
      </c>
      <c r="AL108" s="1" t="n">
        <v>1</v>
      </c>
      <c r="AM108" s="1" t="n">
        <v>1</v>
      </c>
      <c r="AN108" s="1" t="n">
        <v>0.58</v>
      </c>
      <c r="AO108" s="1" t="n">
        <v>0.58</v>
      </c>
      <c r="AP108" s="1" t="inlineStr">
        <is>
          <t>Softshell Jackets</t>
        </is>
      </c>
      <c r="AQ108" s="1" t="e">
        <v>#N/A</v>
      </c>
    </row>
    <row r="109">
      <c r="A109" s="1" t="inlineStr">
        <is>
          <t>WH ITEM</t>
        </is>
      </c>
      <c r="B109" s="1" t="inlineStr">
        <is>
          <t>https://sellercentral.amazon.co.uk/orders-v3/order/204-9916816-0008308</t>
        </is>
      </c>
      <c r="C109" s="1" t="inlineStr">
        <is>
          <t>204-9916816-0008308</t>
        </is>
      </c>
      <c r="D109" s="1" t="n">
        <v>59584160596482</v>
      </c>
      <c r="E109" s="1" t="inlineStr">
        <is>
          <t>2026-01-23T17:45:17+00:00</t>
        </is>
      </c>
      <c r="F109" s="1" t="inlineStr">
        <is>
          <t>2026-01-23T17:45:17+00:00</t>
        </is>
      </c>
      <c r="G109" s="1" t="inlineStr">
        <is>
          <t>2026-01-23T18:15:45+00:00</t>
        </is>
      </c>
      <c r="H109" s="1" t="inlineStr">
        <is>
          <t>2026-01-26T23:59:59+00:00</t>
        </is>
      </c>
      <c r="I109" s="1" t="n">
        <v>-2</v>
      </c>
      <c r="J109" s="1" t="inlineStr">
        <is>
          <t>yh1w9hl0v6lmbq1@marketplace.amazon.co.uk</t>
        </is>
      </c>
      <c r="K109" s="1" t="inlineStr">
        <is>
          <t>Holly</t>
        </is>
      </c>
      <c r="L109" s="1" t="inlineStr">
        <is>
          <t>7856529324</t>
        </is>
      </c>
      <c r="M109" s="1" t="inlineStr">
        <is>
          <t>PNC+SS14.BLK.L+622080+FOTL+P1-D1}</t>
        </is>
      </c>
      <c r="N109" s="1" t="inlineStr">
        <is>
          <t>FRUIT OF THE LOOM Men's Classic Hooded Sweatshirt, Black, L UK</t>
        </is>
      </c>
      <c r="O109" s="1" t="n">
        <v>1</v>
      </c>
      <c r="P109" s="1" t="n">
        <v>0</v>
      </c>
      <c r="Q109" s="1" t="n">
        <v>1</v>
      </c>
      <c r="R109" s="1" t="inlineStr">
        <is>
          <t>Standard</t>
        </is>
      </c>
      <c r="S109" s="1" t="inlineStr">
        <is>
          <t>Std UK Dom_1</t>
        </is>
      </c>
      <c r="T109" s="1" t="inlineStr">
        <is>
          <t>Samantha norman</t>
        </is>
      </c>
      <c r="U109" s="1" t="inlineStr">
        <is>
          <t>50 DOVE ROAD</t>
        </is>
      </c>
      <c r="V109" s="1" t="n"/>
      <c r="W109" s="1" t="n"/>
      <c r="X109" s="1" t="inlineStr">
        <is>
          <t>MEXBOROUGH</t>
        </is>
      </c>
      <c r="Y109" s="1" t="inlineStr">
        <is>
          <t>S Yorkshire</t>
        </is>
      </c>
      <c r="Z109" s="1" t="inlineStr">
        <is>
          <t>S64 0NQ</t>
        </is>
      </c>
      <c r="AA109" s="1" t="inlineStr">
        <is>
          <t>GB</t>
        </is>
      </c>
      <c r="AB109" s="1" t="b">
        <v>0</v>
      </c>
      <c r="AG109" s="1" t="b">
        <v>0</v>
      </c>
      <c r="AH109" s="1" t="inlineStr">
        <is>
          <t>Please leave on drive behind wheeliebins</t>
        </is>
      </c>
      <c r="AI109" s="1" t="inlineStr">
        <is>
          <t>PNC</t>
        </is>
      </c>
      <c r="AJ109" s="1" t="inlineStr">
        <is>
          <t>SS14.BLK.L</t>
        </is>
      </c>
      <c r="AK109" s="1" t="n">
        <v>622080</v>
      </c>
      <c r="AL109" s="1" t="n">
        <v>1</v>
      </c>
      <c r="AM109" s="1" t="n">
        <v>1</v>
      </c>
      <c r="AN109" s="1" t="n">
        <v>0.57</v>
      </c>
      <c r="AO109" s="1" t="n">
        <v>0.57</v>
      </c>
      <c r="AP109" s="1" t="inlineStr">
        <is>
          <t>Hood</t>
        </is>
      </c>
      <c r="AQ109" s="1" t="inlineStr">
        <is>
          <t>Mens</t>
        </is>
      </c>
    </row>
    <row r="110">
      <c r="A110" s="1" t="inlineStr">
        <is>
          <t>WH ITEM</t>
        </is>
      </c>
      <c r="B110" s="1" t="inlineStr">
        <is>
          <t>https://sellercentral.amazon.co.uk/orders-v3/order/202-5340538-3964304</t>
        </is>
      </c>
      <c r="C110" s="1" t="inlineStr">
        <is>
          <t>202-5340538-3964304</t>
        </is>
      </c>
      <c r="D110" s="1" t="n">
        <v>59602756656242</v>
      </c>
      <c r="E110" s="1" t="inlineStr">
        <is>
          <t>2026-01-24T12:14:23+00:00</t>
        </is>
      </c>
      <c r="F110" s="1" t="inlineStr">
        <is>
          <t>2026-01-24T12:14:23+00:00</t>
        </is>
      </c>
      <c r="G110" s="1" t="inlineStr">
        <is>
          <t>2026-01-24T12:43:36+00:00</t>
        </is>
      </c>
      <c r="H110" s="1" t="inlineStr">
        <is>
          <t>2026-01-26T23:59:59+00:00</t>
        </is>
      </c>
      <c r="I110" s="1" t="n">
        <v>-2</v>
      </c>
      <c r="J110" s="1" t="inlineStr">
        <is>
          <t>xj1kp47xmynl1vt@marketplace.amazon.co.uk</t>
        </is>
      </c>
      <c r="K110" s="1" t="inlineStr">
        <is>
          <t>Emma &amp; Karen</t>
        </is>
      </c>
      <c r="L110" s="1" t="n">
        <v>7866503530</v>
      </c>
      <c r="M110" s="1" t="inlineStr">
        <is>
          <t>BTC+153019+TRF549+REG+CSR+XL_P1-D1}</t>
        </is>
      </c>
      <c r="N110" s="1" t="inlineStr">
        <is>
          <t>Regatta Men's Micro Zip Neck Fleece - Size XL - Classic Red</t>
        </is>
      </c>
      <c r="O110" s="1" t="n">
        <v>1</v>
      </c>
      <c r="P110" s="1" t="n">
        <v>0</v>
      </c>
      <c r="Q110" s="1" t="n">
        <v>1</v>
      </c>
      <c r="R110" s="1" t="inlineStr">
        <is>
          <t>Standard</t>
        </is>
      </c>
      <c r="S110" s="1" t="inlineStr">
        <is>
          <t>Std UK Dom_1</t>
        </is>
      </c>
      <c r="T110" s="1" t="inlineStr">
        <is>
          <t>Karen Slyde</t>
        </is>
      </c>
      <c r="U110" s="1" t="n">
        <v>22</v>
      </c>
      <c r="V110" s="1" t="inlineStr">
        <is>
          <t>WARD STREET</t>
        </is>
      </c>
      <c r="W110" s="1" t="n"/>
      <c r="X110" s="1" t="inlineStr">
        <is>
          <t>BILSTON</t>
        </is>
      </c>
      <c r="Z110" s="1" t="inlineStr">
        <is>
          <t>WV14 9LQ</t>
        </is>
      </c>
      <c r="AA110" s="1" t="inlineStr">
        <is>
          <t>GB</t>
        </is>
      </c>
      <c r="AB110" s="1" t="b">
        <v>0</v>
      </c>
      <c r="AG110" s="1" t="b">
        <v>0</v>
      </c>
      <c r="AH110" s="1" t="inlineStr">
        <is>
          <t>There is a parcel bin behind under the window facing you as you walk in the drive. Put inside the parcel box not in the bin or next to bin. Do not leave on doorstep.</t>
        </is>
      </c>
      <c r="AI110" s="1" t="inlineStr">
        <is>
          <t>BTC</t>
        </is>
      </c>
      <c r="AJ110" s="1" t="n">
        <v>153019</v>
      </c>
      <c r="AK110" s="1" t="inlineStr">
        <is>
          <t>TRF549</t>
        </is>
      </c>
      <c r="AL110" s="1" t="n">
        <v>1</v>
      </c>
      <c r="AM110" s="1" t="n">
        <v>1</v>
      </c>
      <c r="AN110" s="1" t="n">
        <v>0.4</v>
      </c>
      <c r="AO110" s="1" t="n">
        <v>0.4</v>
      </c>
      <c r="AP110" s="1" t="inlineStr">
        <is>
          <t>Fleece Jackets</t>
        </is>
      </c>
      <c r="AQ110" s="1" t="e">
        <v>#N/A</v>
      </c>
    </row>
    <row r="111">
      <c r="A111" s="1" t="inlineStr">
        <is>
          <t>WH ITEM</t>
        </is>
      </c>
      <c r="B111" s="1" t="inlineStr">
        <is>
          <t>https://sellercentral.amazon.co.uk/orders-v3/order/026-8736266-9725929</t>
        </is>
      </c>
      <c r="C111" s="1" t="inlineStr">
        <is>
          <t>026-8736266-9725929</t>
        </is>
      </c>
      <c r="D111" s="1" t="n">
        <v>59583274564242</v>
      </c>
      <c r="E111" s="1" t="inlineStr">
        <is>
          <t>2026-01-23T18:12:26+00:00</t>
        </is>
      </c>
      <c r="F111" s="1" t="inlineStr">
        <is>
          <t>2026-01-23T18:12:26+00:00</t>
        </is>
      </c>
      <c r="G111" s="1" t="inlineStr">
        <is>
          <t>2026-01-23T18:38:01+00:00</t>
        </is>
      </c>
      <c r="H111" s="1" t="inlineStr">
        <is>
          <t>2026-01-26T23:59:59+00:00</t>
        </is>
      </c>
      <c r="I111" s="1" t="n">
        <v>-2</v>
      </c>
      <c r="J111" s="1" t="inlineStr">
        <is>
          <t>fr761syg1rb09dj@marketplace.amazon.co.uk</t>
        </is>
      </c>
      <c r="K111" s="1" t="inlineStr">
        <is>
          <t>Carlos Herrera</t>
        </is>
      </c>
      <c r="L111" s="1" t="n">
        <v>7869262262</v>
      </c>
      <c r="M111" s="1" t="inlineStr">
        <is>
          <t>BTC+147039+BG140S+BAGBAS+BLKB+O/S_P1-D1}</t>
        </is>
      </c>
      <c r="N111" s="1" t="inlineStr">
        <is>
          <t>BagBase BG140s Mini Barrel Bag - Black/Black</t>
        </is>
      </c>
      <c r="O111" s="1" t="n">
        <v>1</v>
      </c>
      <c r="P111" s="1" t="n">
        <v>0</v>
      </c>
      <c r="Q111" s="1" t="n">
        <v>1</v>
      </c>
      <c r="R111" s="1" t="inlineStr">
        <is>
          <t>Standard</t>
        </is>
      </c>
      <c r="S111" s="1" t="inlineStr">
        <is>
          <t>Std UK Dom_1</t>
        </is>
      </c>
      <c r="T111" s="1" t="inlineStr">
        <is>
          <t>Carlos Herrera</t>
        </is>
      </c>
      <c r="U111" s="1" t="n">
        <v>38</v>
      </c>
      <c r="V111" s="1" t="inlineStr">
        <is>
          <t>RAYNHAM TERRACE</t>
        </is>
      </c>
      <c r="W111" s="1" t="n"/>
      <c r="X111" s="1" t="inlineStr">
        <is>
          <t>LONDON</t>
        </is>
      </c>
      <c r="Z111" s="1" t="inlineStr">
        <is>
          <t>N18 2JN</t>
        </is>
      </c>
      <c r="AA111" s="1" t="inlineStr">
        <is>
          <t>GB</t>
        </is>
      </c>
      <c r="AB111" s="1" t="b">
        <v>0</v>
      </c>
      <c r="AG111" s="1" t="b">
        <v>0</v>
      </c>
      <c r="AI111" s="1" t="inlineStr">
        <is>
          <t>BTC</t>
        </is>
      </c>
      <c r="AJ111" s="1" t="n">
        <v>147039</v>
      </c>
      <c r="AK111" s="1" t="inlineStr">
        <is>
          <t>BG140S</t>
        </is>
      </c>
      <c r="AL111" s="1" t="n">
        <v>1</v>
      </c>
      <c r="AM111" s="1" t="n">
        <v>1</v>
      </c>
      <c r="AN111" s="1" t="n">
        <v>0.466</v>
      </c>
      <c r="AO111" s="1" t="n">
        <v>0.466</v>
      </c>
      <c r="AP111" s="1" t="inlineStr">
        <is>
          <t>Bags &amp; Luggage</t>
        </is>
      </c>
      <c r="AQ111" s="1" t="e">
        <v>#N/A</v>
      </c>
    </row>
    <row r="112">
      <c r="A112" s="1" t="inlineStr">
        <is>
          <t>WH ITEM</t>
        </is>
      </c>
      <c r="B112" s="1" t="inlineStr">
        <is>
          <t>https://sellercentral.amazon.co.uk/orders-v3/order/206-4051083-0635541</t>
        </is>
      </c>
      <c r="C112" s="1" t="inlineStr">
        <is>
          <t>206-4051083-0635541</t>
        </is>
      </c>
      <c r="D112" s="1" t="n">
        <v>59613220343562</v>
      </c>
      <c r="E112" s="1" t="inlineStr">
        <is>
          <t>2026-01-24T16:50:11+00:00</t>
        </is>
      </c>
      <c r="F112" s="1" t="inlineStr">
        <is>
          <t>2026-01-24T16:50:11+00:00</t>
        </is>
      </c>
      <c r="G112" s="1" t="inlineStr">
        <is>
          <t>2026-01-24T17:20:31+00:00</t>
        </is>
      </c>
      <c r="H112" s="1" t="inlineStr">
        <is>
          <t>2026-01-26T23:59:59+00:00</t>
        </is>
      </c>
      <c r="I112" s="1" t="n">
        <v>-2</v>
      </c>
      <c r="J112" s="1" t="inlineStr">
        <is>
          <t>2dd37w4p70y0l6f@marketplace.amazon.co.uk</t>
        </is>
      </c>
      <c r="K112" s="1" t="inlineStr">
        <is>
          <t>louise</t>
        </is>
      </c>
      <c r="L112" s="1" t="inlineStr">
        <is>
          <t>7876713564</t>
        </is>
      </c>
      <c r="M112" s="1" t="inlineStr">
        <is>
          <t>PNC+SS9B.DNA.14-15+620410+FOTL+P1-D1}</t>
        </is>
      </c>
      <c r="N112" s="1" t="inlineStr">
        <is>
          <t>Fruit of the Loom Kids Unisex Classic 80/20 Set-In Sweatshirt (14-15) (Deep Navy)</t>
        </is>
      </c>
      <c r="O112" s="1" t="n">
        <v>1</v>
      </c>
      <c r="P112" s="1" t="n">
        <v>0</v>
      </c>
      <c r="Q112" s="1" t="n">
        <v>1</v>
      </c>
      <c r="R112" s="1" t="inlineStr">
        <is>
          <t>Standard</t>
        </is>
      </c>
      <c r="S112" s="1" t="inlineStr">
        <is>
          <t>Std UK Dom_1</t>
        </is>
      </c>
      <c r="T112" s="1" t="inlineStr">
        <is>
          <t>Louise warren</t>
        </is>
      </c>
      <c r="U112" s="1" t="inlineStr">
        <is>
          <t>42 ARRENDENE ROAD</t>
        </is>
      </c>
      <c r="V112" s="1" t="n"/>
      <c r="W112" s="1" t="n"/>
      <c r="X112" s="1" t="inlineStr">
        <is>
          <t>HAVERHILL</t>
        </is>
      </c>
      <c r="Z112" s="1" t="inlineStr">
        <is>
          <t>CB99JT</t>
        </is>
      </c>
      <c r="AA112" s="1" t="inlineStr">
        <is>
          <t>GB</t>
        </is>
      </c>
      <c r="AB112" s="1" t="b">
        <v>0</v>
      </c>
      <c r="AG112" s="1" t="b">
        <v>0</v>
      </c>
      <c r="AI112" s="1" t="inlineStr">
        <is>
          <t>PNC</t>
        </is>
      </c>
      <c r="AJ112" s="1" t="inlineStr">
        <is>
          <t>SS9B.DNA.14-15</t>
        </is>
      </c>
      <c r="AK112" s="1" t="n">
        <v>620410</v>
      </c>
      <c r="AL112" s="1" t="n">
        <v>1</v>
      </c>
      <c r="AM112" s="1" t="n">
        <v>1</v>
      </c>
      <c r="AN112" s="1" t="n">
        <v>0.36</v>
      </c>
      <c r="AO112" s="1" t="n">
        <v>0.36</v>
      </c>
      <c r="AP112" s="1" t="inlineStr">
        <is>
          <t>Sweatshirt</t>
        </is>
      </c>
      <c r="AQ112" s="1" t="inlineStr">
        <is>
          <t>Kids</t>
        </is>
      </c>
    </row>
    <row r="113">
      <c r="A113" s="1" t="inlineStr">
        <is>
          <t>WH ITEM</t>
        </is>
      </c>
      <c r="B113" s="1" t="inlineStr">
        <is>
          <t>https://sellercentral.amazon.co.uk/orders-v3/order/205-7458885-9217910</t>
        </is>
      </c>
      <c r="C113" s="1" t="inlineStr">
        <is>
          <t>205-7458885-9217910</t>
        </is>
      </c>
      <c r="D113" s="1" t="n">
        <v>59593004622162</v>
      </c>
      <c r="E113" s="1" t="inlineStr">
        <is>
          <t>2026-01-24T03:34:27+00:00</t>
        </is>
      </c>
      <c r="F113" s="1" t="inlineStr">
        <is>
          <t>2026-01-24T03:34:27+00:00</t>
        </is>
      </c>
      <c r="G113" s="1" t="inlineStr">
        <is>
          <t>2026-01-24T04:04:37+00:00</t>
        </is>
      </c>
      <c r="H113" s="1" t="inlineStr">
        <is>
          <t>2026-01-26T23:59:59+00:00</t>
        </is>
      </c>
      <c r="I113" s="1" t="n">
        <v>-2</v>
      </c>
      <c r="J113" s="1" t="inlineStr">
        <is>
          <t>x8xcljm7vk8y1md@marketplace.amazon.co.uk</t>
        </is>
      </c>
      <c r="K113" s="1" t="inlineStr">
        <is>
          <t>Sarah Brotherton</t>
        </is>
      </c>
      <c r="L113" s="1" t="inlineStr">
        <is>
          <t>7879051980</t>
        </is>
      </c>
      <c r="M113" s="1" t="inlineStr">
        <is>
          <t>PNC+SS89.BLK.XL+630300+FOTL+P1-D1}</t>
        </is>
      </c>
      <c r="N113" s="1" t="inlineStr">
        <is>
          <t>FRUIT OF THE LOOM Women's Premium Polo Shirt, Black, XL UK</t>
        </is>
      </c>
      <c r="O113" s="1" t="n">
        <v>1</v>
      </c>
      <c r="P113" s="1" t="n">
        <v>0</v>
      </c>
      <c r="Q113" s="1" t="n">
        <v>1</v>
      </c>
      <c r="R113" s="1" t="inlineStr">
        <is>
          <t>Standard</t>
        </is>
      </c>
      <c r="S113" s="1" t="inlineStr">
        <is>
          <t>Std UK Dom_1</t>
        </is>
      </c>
      <c r="T113" s="1" t="inlineStr">
        <is>
          <t>Sarah Brotherton</t>
        </is>
      </c>
      <c r="U113" s="1" t="n">
        <v>7</v>
      </c>
      <c r="V113" s="1" t="inlineStr">
        <is>
          <t>MILLFIELD ESTATE ELMLEY CASTLE</t>
        </is>
      </c>
      <c r="W113" s="1" t="n"/>
      <c r="X113" s="1" t="inlineStr">
        <is>
          <t>PERSHORE</t>
        </is>
      </c>
      <c r="Z113" s="1" t="inlineStr">
        <is>
          <t>WR10 3HR</t>
        </is>
      </c>
      <c r="AA113" s="1" t="inlineStr">
        <is>
          <t>GB</t>
        </is>
      </c>
      <c r="AB113" s="1" t="b">
        <v>0</v>
      </c>
      <c r="AG113" s="1" t="b">
        <v>0</v>
      </c>
      <c r="AI113" s="1" t="inlineStr">
        <is>
          <t>PNC</t>
        </is>
      </c>
      <c r="AJ113" s="1" t="inlineStr">
        <is>
          <t>SS89.BLK.XL</t>
        </is>
      </c>
      <c r="AK113" s="1" t="n">
        <v>630300</v>
      </c>
      <c r="AL113" s="1" t="n">
        <v>1</v>
      </c>
      <c r="AM113" s="1" t="n">
        <v>1</v>
      </c>
      <c r="AN113" s="1" t="n">
        <v>0.16</v>
      </c>
      <c r="AO113" s="1" t="n">
        <v>0.16</v>
      </c>
      <c r="AP113" s="1" t="inlineStr">
        <is>
          <t>Polo</t>
        </is>
      </c>
      <c r="AQ113" s="1" t="inlineStr">
        <is>
          <t>Ladies</t>
        </is>
      </c>
    </row>
    <row r="114">
      <c r="A114" s="1" t="inlineStr">
        <is>
          <t>WH ITEM</t>
        </is>
      </c>
      <c r="B114" s="1" t="inlineStr">
        <is>
          <t>https://sellercentral.amazon.co.uk/orders-v3/order/205-4724072-8257907</t>
        </is>
      </c>
      <c r="C114" s="1" t="inlineStr">
        <is>
          <t>205-4724072-8257907</t>
        </is>
      </c>
      <c r="D114" s="1" t="n">
        <v>59617888491682</v>
      </c>
      <c r="E114" s="1" t="inlineStr">
        <is>
          <t>2026-01-24T19:06:13+00:00</t>
        </is>
      </c>
      <c r="F114" s="1" t="inlineStr">
        <is>
          <t>2026-01-24T19:06:13+00:00</t>
        </is>
      </c>
      <c r="G114" s="1" t="inlineStr">
        <is>
          <t>2026-01-24T19:36:36+00:00</t>
        </is>
      </c>
      <c r="H114" s="1" t="inlineStr">
        <is>
          <t>2026-01-26T23:59:59+00:00</t>
        </is>
      </c>
      <c r="I114" s="1" t="n">
        <v>-2</v>
      </c>
      <c r="J114" s="1" t="inlineStr">
        <is>
          <t>pdjxlryw96mm346@marketplace.amazon.co.uk</t>
        </is>
      </c>
      <c r="K114" s="1" t="inlineStr">
        <is>
          <t>Samantha</t>
        </is>
      </c>
      <c r="L114" s="1" t="n">
        <v>7895124465</v>
      </c>
      <c r="M114" s="1" t="inlineStr">
        <is>
          <t>BTC+217568+CEW011+CRAGEX+BK+XL_P1-D1}</t>
        </is>
      </c>
      <c r="N114" s="1" t="inlineStr">
        <is>
          <t>Craghoppers Expert Packable Jacket</t>
        </is>
      </c>
      <c r="O114" s="1" t="n">
        <v>1</v>
      </c>
      <c r="P114" s="1" t="n">
        <v>0</v>
      </c>
      <c r="Q114" s="1" t="n">
        <v>1</v>
      </c>
      <c r="R114" s="1" t="inlineStr">
        <is>
          <t>Standard</t>
        </is>
      </c>
      <c r="S114" s="1" t="inlineStr">
        <is>
          <t>Std UK Dom_1</t>
        </is>
      </c>
      <c r="T114" s="1" t="inlineStr">
        <is>
          <t>Angelina</t>
        </is>
      </c>
      <c r="U114" s="1" t="inlineStr">
        <is>
          <t>5 ROSEBERY CLOSE</t>
        </is>
      </c>
      <c r="V114" s="1" t="n"/>
      <c r="W114" s="1" t="n"/>
      <c r="X114" s="1" t="inlineStr">
        <is>
          <t>SITTINGBOURNE</t>
        </is>
      </c>
      <c r="Z114" s="1" t="inlineStr">
        <is>
          <t>ME10 3DB</t>
        </is>
      </c>
      <c r="AA114" s="1" t="inlineStr">
        <is>
          <t>GB</t>
        </is>
      </c>
      <c r="AB114" s="1" t="b">
        <v>0</v>
      </c>
      <c r="AG114" s="1" t="b">
        <v>0</v>
      </c>
      <c r="AI114" s="1" t="inlineStr">
        <is>
          <t>BTC</t>
        </is>
      </c>
      <c r="AJ114" s="1" t="n">
        <v>217568</v>
      </c>
      <c r="AK114" s="1" t="inlineStr">
        <is>
          <t>CEW011</t>
        </is>
      </c>
      <c r="AL114" s="1" t="n">
        <v>1</v>
      </c>
      <c r="AM114" s="1" t="n">
        <v>1</v>
      </c>
      <c r="AN114" s="1" t="n">
        <v>0.55</v>
      </c>
      <c r="AO114" s="1" t="n">
        <v>0.55</v>
      </c>
      <c r="AP114" s="1" t="inlineStr">
        <is>
          <t>Outerwear</t>
        </is>
      </c>
      <c r="AQ114" s="1" t="e">
        <v>#N/A</v>
      </c>
    </row>
    <row r="115">
      <c r="A115" s="1" t="inlineStr">
        <is>
          <t>WH ITEM</t>
        </is>
      </c>
      <c r="B115" s="1" t="inlineStr">
        <is>
          <t>https://sellercentral.amazon.co.uk/orders-v3/order/203-4373734-2556328</t>
        </is>
      </c>
      <c r="C115" s="1" t="inlineStr">
        <is>
          <t>203-4373734-2556328</t>
        </is>
      </c>
      <c r="D115" s="1" t="n">
        <v>59586790759882</v>
      </c>
      <c r="E115" s="1" t="inlineStr">
        <is>
          <t>2026-01-23T21:35:14+00:00</t>
        </is>
      </c>
      <c r="F115" s="1" t="inlineStr">
        <is>
          <t>2026-01-23T21:35:14+00:00</t>
        </is>
      </c>
      <c r="G115" s="1" t="inlineStr">
        <is>
          <t>2026-01-23T22:05:00+00:00</t>
        </is>
      </c>
      <c r="H115" s="1" t="inlineStr">
        <is>
          <t>2026-01-26T23:59:59+00:00</t>
        </is>
      </c>
      <c r="I115" s="1" t="n">
        <v>-2</v>
      </c>
      <c r="J115" s="1" t="inlineStr">
        <is>
          <t>knn0smn82jwst9x@marketplace.amazon.co.uk</t>
        </is>
      </c>
      <c r="K115" s="1" t="inlineStr">
        <is>
          <t>damian</t>
        </is>
      </c>
      <c r="L115" s="1" t="inlineStr">
        <is>
          <t>7896727645</t>
        </is>
      </c>
      <c r="M115" s="1" t="inlineStr">
        <is>
          <t>PNC+PW134.BLK.L/R+C813+PW+P1-D1}</t>
        </is>
      </c>
      <c r="N115" s="1" t="inlineStr">
        <is>
          <t>Portwest BIZ5 Bizweld FR Men's Coverall Flame Resistant Welding Overall Safety Gear 100% Cotton Reflective Tape Knee Pad Pockets Molten Metal Splash Protection, Black, L</t>
        </is>
      </c>
      <c r="O115" s="1" t="n">
        <v>1</v>
      </c>
      <c r="P115" s="1" t="n">
        <v>0</v>
      </c>
      <c r="Q115" s="1" t="n">
        <v>1</v>
      </c>
      <c r="R115" s="1" t="inlineStr">
        <is>
          <t>Standard</t>
        </is>
      </c>
      <c r="S115" s="1" t="inlineStr">
        <is>
          <t>Std UK Dom_1</t>
        </is>
      </c>
      <c r="T115" s="1" t="inlineStr">
        <is>
          <t>Emily evans</t>
        </is>
      </c>
      <c r="U115" s="1" t="inlineStr">
        <is>
          <t>SCOVESTON COTTAGE</t>
        </is>
      </c>
      <c r="V115" s="1" t="inlineStr">
        <is>
          <t>SCOVESTON PARK FARM STEYNTON ROAD</t>
        </is>
      </c>
      <c r="W115" s="1" t="n"/>
      <c r="X115" s="1" t="inlineStr">
        <is>
          <t>MILFORD HAVEN</t>
        </is>
      </c>
      <c r="Z115" s="1" t="inlineStr">
        <is>
          <t>SA73 1HJ</t>
        </is>
      </c>
      <c r="AA115" s="1" t="inlineStr">
        <is>
          <t>GB</t>
        </is>
      </c>
      <c r="AB115" s="1" t="b">
        <v>0</v>
      </c>
      <c r="AG115" s="1" t="b">
        <v>0</v>
      </c>
      <c r="AI115" s="1" t="inlineStr">
        <is>
          <t>PNC</t>
        </is>
      </c>
      <c r="AJ115" s="1" t="inlineStr">
        <is>
          <t>PW134.BLK.L/R</t>
        </is>
      </c>
      <c r="AK115" s="1" t="inlineStr">
        <is>
          <t>C813</t>
        </is>
      </c>
      <c r="AL115" s="1" t="n">
        <v>1</v>
      </c>
      <c r="AM115" s="1" t="n">
        <v>1</v>
      </c>
      <c r="AN115" s="1" t="n">
        <v>0.93</v>
      </c>
      <c r="AO115" s="1" t="n">
        <v>0.93</v>
      </c>
      <c r="AP115" s="1" t="inlineStr">
        <is>
          <t>Coverall</t>
        </is>
      </c>
      <c r="AQ115" s="1" t="inlineStr">
        <is>
          <t>Unisex</t>
        </is>
      </c>
    </row>
    <row r="116">
      <c r="A116" s="1" t="inlineStr">
        <is>
          <t>WH ITEM</t>
        </is>
      </c>
      <c r="B116" s="1" t="inlineStr">
        <is>
          <t>https://sellercentral.amazon.co.uk/orders-v3/order/203-0513789-7977121</t>
        </is>
      </c>
      <c r="C116" s="1" t="inlineStr">
        <is>
          <t>203-0513789-7977121</t>
        </is>
      </c>
      <c r="D116" s="1" t="n">
        <v>59587541541682</v>
      </c>
      <c r="E116" s="1" t="inlineStr">
        <is>
          <t>2026-01-23T19:51:16+00:00</t>
        </is>
      </c>
      <c r="F116" s="1" t="inlineStr">
        <is>
          <t>2026-01-23T19:51:16+00:00</t>
        </is>
      </c>
      <c r="G116" s="1" t="inlineStr">
        <is>
          <t>2026-01-23T20:21:37+00:00</t>
        </is>
      </c>
      <c r="H116" s="1" t="inlineStr">
        <is>
          <t>2026-01-26T23:59:59+00:00</t>
        </is>
      </c>
      <c r="I116" s="1" t="n">
        <v>-2</v>
      </c>
      <c r="J116" s="1" t="inlineStr">
        <is>
          <t>7g46qywz41sv30h@marketplace.amazon.co.uk</t>
        </is>
      </c>
      <c r="K116" s="1" t="inlineStr">
        <is>
          <t>Daniel East</t>
        </is>
      </c>
      <c r="L116" s="1" t="inlineStr">
        <is>
          <t>7900925365</t>
        </is>
      </c>
      <c r="M116" s="1" t="inlineStr">
        <is>
          <t>RW+CW089CAVIM+CGKFD040+CALLAWAY+P1-D2}</t>
        </is>
      </c>
      <c r="N116" s="1" t="inlineStr">
        <is>
          <t>Callaway Golf Mens 1/4 Zip Odyssey Thermal Sweater - Black Ink - M</t>
        </is>
      </c>
      <c r="O116" s="1" t="n">
        <v>1</v>
      </c>
      <c r="P116" s="1" t="n">
        <v>0</v>
      </c>
      <c r="Q116" s="1" t="n">
        <v>1</v>
      </c>
      <c r="R116" s="1" t="inlineStr">
        <is>
          <t>Standard</t>
        </is>
      </c>
      <c r="S116" s="1" t="inlineStr">
        <is>
          <t>Std UK Dom_1</t>
        </is>
      </c>
      <c r="T116" s="1" t="inlineStr">
        <is>
          <t>Daniel East</t>
        </is>
      </c>
      <c r="U116" s="1" t="inlineStr">
        <is>
          <t>57 FIRST LANE</t>
        </is>
      </c>
      <c r="V116" s="1" t="n"/>
      <c r="W116" s="1" t="n"/>
      <c r="X116" s="1" t="inlineStr">
        <is>
          <t>HESSLE</t>
        </is>
      </c>
      <c r="Z116" s="1" t="inlineStr">
        <is>
          <t>HU13 9EG</t>
        </is>
      </c>
      <c r="AA116" s="1" t="inlineStr">
        <is>
          <t>GB</t>
        </is>
      </c>
      <c r="AB116" s="1" t="b">
        <v>0</v>
      </c>
      <c r="AG116" s="1" t="b">
        <v>0</v>
      </c>
      <c r="AI116" s="1" t="inlineStr">
        <is>
          <t>RW</t>
        </is>
      </c>
      <c r="AJ116" s="1" t="inlineStr">
        <is>
          <t>CW089CAVIM</t>
        </is>
      </c>
      <c r="AK116" s="1" t="inlineStr">
        <is>
          <t>CGKFD040</t>
        </is>
      </c>
      <c r="AL116" s="1" t="n">
        <v>1</v>
      </c>
      <c r="AM116" s="1" t="n">
        <v>1</v>
      </c>
      <c r="AN116" s="1" t="n">
        <v>2</v>
      </c>
      <c r="AO116" s="1" t="n">
        <v>2</v>
      </c>
      <c r="AP116" s="1" t="inlineStr">
        <is>
          <t>Fleece</t>
        </is>
      </c>
      <c r="AQ116" s="1" t="inlineStr">
        <is>
          <t>Male</t>
        </is>
      </c>
    </row>
    <row r="117">
      <c r="A117" s="1" t="inlineStr">
        <is>
          <t>WH ITEM</t>
        </is>
      </c>
      <c r="B117" s="1" t="inlineStr">
        <is>
          <t>https://sellercentral.amazon.co.uk/orders-v3/order/206-9279902-2322762</t>
        </is>
      </c>
      <c r="C117" s="1" t="inlineStr">
        <is>
          <t>206-9279902-2322762</t>
        </is>
      </c>
      <c r="D117" s="1" t="n">
        <v>59581585447242</v>
      </c>
      <c r="E117" s="1" t="inlineStr">
        <is>
          <t>2026-01-23T17:37:14+00:00</t>
        </is>
      </c>
      <c r="F117" s="1" t="inlineStr">
        <is>
          <t>2026-01-23T17:37:14+00:00</t>
        </is>
      </c>
      <c r="G117" s="1" t="inlineStr">
        <is>
          <t>2026-01-23T18:07:26+00:00</t>
        </is>
      </c>
      <c r="H117" s="1" t="inlineStr">
        <is>
          <t>2026-01-26T23:59:59+00:00</t>
        </is>
      </c>
      <c r="I117" s="1" t="n">
        <v>-2</v>
      </c>
      <c r="J117" s="1" t="inlineStr">
        <is>
          <t>4mrprpbjx8jd5zt@marketplace.amazon.co.uk</t>
        </is>
      </c>
      <c r="K117" s="1" t="inlineStr">
        <is>
          <t>Caitlin Clough</t>
        </is>
      </c>
      <c r="L117" s="1" t="n">
        <v>7908210644</v>
      </c>
      <c r="M117" s="1" t="inlineStr">
        <is>
          <t>PNC+CN250.BLK.S+QE513105+CB+P1-D2}</t>
        </is>
      </c>
      <c r="N117" s="1" t="inlineStr">
        <is>
          <t>Canterbury Men's Stadium Pants | Tracksuit Jogging Bottoms | Durability And Comfort Track Pants, Black, S</t>
        </is>
      </c>
      <c r="O117" s="1" t="n">
        <v>1</v>
      </c>
      <c r="P117" s="1" t="n">
        <v>0</v>
      </c>
      <c r="Q117" s="1" t="n">
        <v>1</v>
      </c>
      <c r="R117" s="1" t="inlineStr">
        <is>
          <t>Standard</t>
        </is>
      </c>
      <c r="S117" s="1" t="inlineStr">
        <is>
          <t>Std UK Dom_1</t>
        </is>
      </c>
      <c r="T117" s="1" t="inlineStr">
        <is>
          <t>Caitlin Clough</t>
        </is>
      </c>
      <c r="U117" s="1" t="n">
        <v>469</v>
      </c>
      <c r="V117" s="1" t="inlineStr">
        <is>
          <t>MANCHESTER ROAD</t>
        </is>
      </c>
      <c r="W117" s="1" t="n"/>
      <c r="X117" s="1" t="inlineStr">
        <is>
          <t>ACCRINGTON</t>
        </is>
      </c>
      <c r="Z117" s="1" t="inlineStr">
        <is>
          <t>BB5 2QF</t>
        </is>
      </c>
      <c r="AA117" s="1" t="inlineStr">
        <is>
          <t>GB</t>
        </is>
      </c>
      <c r="AB117" s="1" t="b">
        <v>0</v>
      </c>
      <c r="AG117" s="1" t="b">
        <v>0</v>
      </c>
      <c r="AH117" s="1" t="inlineStr">
        <is>
          <t>Please place behind plant pot in the front garden. Thank you!</t>
        </is>
      </c>
      <c r="AI117" s="1" t="inlineStr">
        <is>
          <t>PNC</t>
        </is>
      </c>
      <c r="AJ117" s="1" t="inlineStr">
        <is>
          <t>CN250.BLK.S</t>
        </is>
      </c>
      <c r="AK117" s="1" t="inlineStr">
        <is>
          <t>QE513105</t>
        </is>
      </c>
      <c r="AL117" s="1" t="n">
        <v>1</v>
      </c>
      <c r="AM117" s="1" t="n">
        <v>1</v>
      </c>
      <c r="AN117" s="1" t="n">
        <v>0.43</v>
      </c>
      <c r="AO117" s="1" t="n">
        <v>0.43</v>
      </c>
      <c r="AP117" s="1" t="inlineStr">
        <is>
          <t>Trousers</t>
        </is>
      </c>
      <c r="AQ117" s="1" t="inlineStr">
        <is>
          <t>Mens</t>
        </is>
      </c>
    </row>
    <row r="118">
      <c r="A118" s="1" t="inlineStr">
        <is>
          <t>WH ITEM</t>
        </is>
      </c>
      <c r="B118" s="1" t="inlineStr">
        <is>
          <t>https://sellercentral.amazon.co.uk/orders-v3/order/205-1929666-1537922</t>
        </is>
      </c>
      <c r="C118" s="1" t="inlineStr">
        <is>
          <t>205-1929666-1537922</t>
        </is>
      </c>
      <c r="D118" s="1" t="n">
        <v>59619802772202</v>
      </c>
      <c r="E118" s="1" t="inlineStr">
        <is>
          <t>2026-01-24T21:00:51+00:00</t>
        </is>
      </c>
      <c r="F118" s="1" t="inlineStr">
        <is>
          <t>2026-01-24T21:00:51+00:00</t>
        </is>
      </c>
      <c r="G118" s="1" t="inlineStr">
        <is>
          <t>2026-01-24T21:31:17+00:00</t>
        </is>
      </c>
      <c r="H118" s="1" t="inlineStr">
        <is>
          <t>2026-01-26T23:59:59+00:00</t>
        </is>
      </c>
      <c r="I118" s="1" t="n">
        <v>-2</v>
      </c>
      <c r="J118" s="1" t="inlineStr">
        <is>
          <t>21m56zwm4tzwcvp@marketplace.amazon.co.uk</t>
        </is>
      </c>
      <c r="K118" s="1" t="inlineStr">
        <is>
          <t>Darren V Birch-Machin</t>
        </is>
      </c>
      <c r="L118" s="1" t="inlineStr">
        <is>
          <t>7908484766</t>
        </is>
      </c>
      <c r="M118" s="1" t="inlineStr">
        <is>
          <t>BTC+217942+CEW010L+CRAGEX+BK+XL_P1-D1}</t>
        </is>
      </c>
      <c r="N118" s="1" t="inlineStr">
        <is>
          <t>Craghoppers Expert Packable Overtrousers Black</t>
        </is>
      </c>
      <c r="O118" s="1" t="n">
        <v>1</v>
      </c>
      <c r="P118" s="1" t="n">
        <v>0</v>
      </c>
      <c r="Q118" s="1" t="n">
        <v>1</v>
      </c>
      <c r="R118" s="1" t="inlineStr">
        <is>
          <t>Standard</t>
        </is>
      </c>
      <c r="S118" s="1" t="inlineStr">
        <is>
          <t>Std UK Dom_1</t>
        </is>
      </c>
      <c r="T118" s="1" t="inlineStr">
        <is>
          <t>Darren V Birch-Machin</t>
        </is>
      </c>
      <c r="U118" s="1" t="inlineStr">
        <is>
          <t>52 BEGGARS LANE</t>
        </is>
      </c>
      <c r="V118" s="1" t="n"/>
      <c r="W118" s="1" t="n"/>
      <c r="X118" s="1" t="inlineStr">
        <is>
          <t>LEEK</t>
        </is>
      </c>
      <c r="Z118" s="1" t="inlineStr">
        <is>
          <t>ST13 8JP</t>
        </is>
      </c>
      <c r="AA118" s="1" t="inlineStr">
        <is>
          <t>GB</t>
        </is>
      </c>
      <c r="AB118" s="1" t="b">
        <v>0</v>
      </c>
      <c r="AG118" s="1" t="b">
        <v>0</v>
      </c>
      <c r="AH118" s="1" t="inlineStr">
        <is>
          <t>Can you leave in the front porch please</t>
        </is>
      </c>
      <c r="AI118" s="1" t="inlineStr">
        <is>
          <t>BTC</t>
        </is>
      </c>
      <c r="AJ118" s="1" t="n">
        <v>217942</v>
      </c>
      <c r="AK118" s="1" t="inlineStr">
        <is>
          <t>CEW010L</t>
        </is>
      </c>
      <c r="AL118" s="1" t="n">
        <v>1</v>
      </c>
      <c r="AM118" s="1" t="n">
        <v>1</v>
      </c>
      <c r="AN118" s="1" t="n">
        <v>0.469</v>
      </c>
      <c r="AO118" s="1" t="n">
        <v>0.469</v>
      </c>
      <c r="AP118" s="1" t="inlineStr">
        <is>
          <t>Trousers &amp; Jogpants</t>
        </is>
      </c>
      <c r="AQ118" s="1" t="e">
        <v>#N/A</v>
      </c>
    </row>
    <row r="119">
      <c r="A119" s="1" t="inlineStr">
        <is>
          <t>WH ITEM</t>
        </is>
      </c>
      <c r="B119" s="1" t="inlineStr">
        <is>
          <t>https://sellercentral.amazon.co.uk/orders-v3/order/206-4625208-7145952</t>
        </is>
      </c>
      <c r="C119" s="1" t="inlineStr">
        <is>
          <t>206-4625208-7145952</t>
        </is>
      </c>
      <c r="D119" s="1" t="n">
        <v>59605234318122</v>
      </c>
      <c r="E119" s="1" t="inlineStr">
        <is>
          <t>2026-01-24T12:06:24+00:00</t>
        </is>
      </c>
      <c r="F119" s="1" t="inlineStr">
        <is>
          <t>2026-01-24T12:06:24+00:00</t>
        </is>
      </c>
      <c r="G119" s="1" t="inlineStr">
        <is>
          <t>2026-01-24T12:34:14+00:00</t>
        </is>
      </c>
      <c r="H119" s="1" t="inlineStr">
        <is>
          <t>2026-01-26T23:59:59+00:00</t>
        </is>
      </c>
      <c r="I119" s="1" t="n">
        <v>-2</v>
      </c>
      <c r="J119" s="1" t="inlineStr">
        <is>
          <t>5qr25v770pb516q@marketplace.amazon.co.uk</t>
        </is>
      </c>
      <c r="K119" s="1" t="inlineStr">
        <is>
          <t>Olayinka Lawal</t>
        </is>
      </c>
      <c r="L119" s="1" t="inlineStr">
        <is>
          <t>7909295448</t>
        </is>
      </c>
      <c r="M119" s="1" t="inlineStr">
        <is>
          <t>PNC+F6277.BLK.L/XL+F6277+P1-D}</t>
        </is>
      </c>
      <c r="N119" s="1" t="inlineStr">
        <is>
          <t>Flexfit Men's Athletic Baseball Fitted Cap, Black, L-XL</t>
        </is>
      </c>
      <c r="O119" s="1" t="n">
        <v>1</v>
      </c>
      <c r="P119" s="1" t="n">
        <v>0</v>
      </c>
      <c r="Q119" s="1" t="n">
        <v>1</v>
      </c>
      <c r="R119" s="1" t="inlineStr">
        <is>
          <t>Standard</t>
        </is>
      </c>
      <c r="S119" s="1" t="inlineStr">
        <is>
          <t>Std UK Dom_1</t>
        </is>
      </c>
      <c r="T119" s="1" t="inlineStr">
        <is>
          <t>Olayinka Lawal</t>
        </is>
      </c>
      <c r="U119" s="1" t="n">
        <v>15</v>
      </c>
      <c r="V119" s="1" t="inlineStr">
        <is>
          <t>NEWHAM CLOSE</t>
        </is>
      </c>
      <c r="W119" s="1" t="n"/>
      <c r="X119" s="1" t="inlineStr">
        <is>
          <t>DERBY</t>
        </is>
      </c>
      <c r="Z119" s="1" t="inlineStr">
        <is>
          <t>DE22 4NN</t>
        </is>
      </c>
      <c r="AA119" s="1" t="inlineStr">
        <is>
          <t>GB</t>
        </is>
      </c>
      <c r="AB119" s="1" t="b">
        <v>0</v>
      </c>
      <c r="AG119" s="1" t="b">
        <v>0</v>
      </c>
      <c r="AI119" s="1" t="inlineStr">
        <is>
          <t>PNC</t>
        </is>
      </c>
      <c r="AJ119" s="1" t="inlineStr">
        <is>
          <t>F6277.BLK.L/XL</t>
        </is>
      </c>
      <c r="AK119" s="1" t="inlineStr">
        <is>
          <t>F6277</t>
        </is>
      </c>
      <c r="AL119" s="1" t="n">
        <v>1</v>
      </c>
      <c r="AM119" s="1" t="n">
        <v>1</v>
      </c>
      <c r="AN119" s="1" t="n">
        <v>0.1</v>
      </c>
      <c r="AO119" s="1" t="n">
        <v>0.1</v>
      </c>
      <c r="AP119" s="1" t="inlineStr">
        <is>
          <t>Headwear</t>
        </is>
      </c>
      <c r="AQ119" s="1" t="e">
        <v>#N/A</v>
      </c>
    </row>
    <row r="120">
      <c r="A120" s="1" t="inlineStr">
        <is>
          <t>WH ITEM</t>
        </is>
      </c>
      <c r="B120" s="1" t="inlineStr">
        <is>
          <t>https://sellercentral.amazon.co.uk/orders-v3/order/026-9103708-0993904</t>
        </is>
      </c>
      <c r="C120" s="1" t="inlineStr">
        <is>
          <t>026-9103708-0993904</t>
        </is>
      </c>
      <c r="D120" s="1" t="n">
        <v>59622162960602</v>
      </c>
      <c r="E120" s="1" t="inlineStr">
        <is>
          <t>2026-01-24T22:54:34+00:00</t>
        </is>
      </c>
      <c r="F120" s="1" t="inlineStr">
        <is>
          <t>2026-01-24T22:54:34+00:00</t>
        </is>
      </c>
      <c r="G120" s="1" t="inlineStr">
        <is>
          <t>2026-01-24T23:25:05+00:00</t>
        </is>
      </c>
      <c r="H120" s="1" t="inlineStr">
        <is>
          <t>2026-01-26T23:59:59+00:00</t>
        </is>
      </c>
      <c r="I120" s="1" t="n">
        <v>-2</v>
      </c>
      <c r="J120" s="1" t="inlineStr">
        <is>
          <t>fwkwq8yz1tyqg7y@marketplace.amazon.co.uk</t>
        </is>
      </c>
      <c r="K120" s="1" t="inlineStr">
        <is>
          <t>N L WARREN</t>
        </is>
      </c>
      <c r="L120" s="1" t="inlineStr">
        <is>
          <t>7909774522</t>
        </is>
      </c>
      <c r="M120" s="1" t="inlineStr">
        <is>
          <t>BTC+202588+TRS244+REG+NVY+2XL_P1-D1}</t>
        </is>
      </c>
      <c r="N120" s="1" t="inlineStr">
        <is>
          <t>Regatta Professional Men's Stretch Full-Zip Midlayer Navy</t>
        </is>
      </c>
      <c r="O120" s="1" t="n">
        <v>1</v>
      </c>
      <c r="P120" s="1" t="n">
        <v>0</v>
      </c>
      <c r="Q120" s="1" t="n">
        <v>1</v>
      </c>
      <c r="R120" s="1" t="inlineStr">
        <is>
          <t>Standard</t>
        </is>
      </c>
      <c r="S120" s="1" t="inlineStr">
        <is>
          <t>Std UK Dom_1</t>
        </is>
      </c>
      <c r="T120" s="1" t="inlineStr">
        <is>
          <t>NIGEL WARREN</t>
        </is>
      </c>
      <c r="U120" s="1" t="inlineStr">
        <is>
          <t>AMBERLEA NORTH ROAD</t>
        </is>
      </c>
      <c r="V120" s="1" t="n"/>
      <c r="W120" s="1" t="n"/>
      <c r="X120" s="1" t="inlineStr">
        <is>
          <t>DIBDEN PURLIEU</t>
        </is>
      </c>
      <c r="Y120" s="1" t="inlineStr">
        <is>
          <t>SOUTHAMPTON</t>
        </is>
      </c>
      <c r="Z120" s="1" t="inlineStr">
        <is>
          <t>SO45 4PE</t>
        </is>
      </c>
      <c r="AA120" s="1" t="inlineStr">
        <is>
          <t>GB</t>
        </is>
      </c>
      <c r="AB120" s="1" t="b">
        <v>0</v>
      </c>
      <c r="AG120" s="1" t="b">
        <v>0</v>
      </c>
      <c r="AH120" s="1" t="inlineStr">
        <is>
          <t>If not home, leave near water feature around side of front conservatory. Thanks</t>
        </is>
      </c>
      <c r="AI120" s="1" t="inlineStr">
        <is>
          <t>BTC</t>
        </is>
      </c>
      <c r="AJ120" s="1" t="n">
        <v>202588</v>
      </c>
      <c r="AK120" s="1" t="inlineStr">
        <is>
          <t>TRS244</t>
        </is>
      </c>
      <c r="AL120" s="1" t="n">
        <v>1</v>
      </c>
      <c r="AM120" s="1" t="n">
        <v>1</v>
      </c>
      <c r="AN120" s="1" t="n">
        <v>0.29</v>
      </c>
      <c r="AO120" s="1" t="n">
        <v>0.29</v>
      </c>
      <c r="AP120" s="1" t="inlineStr">
        <is>
          <t>Jackets</t>
        </is>
      </c>
      <c r="AQ120" s="1" t="e">
        <v>#N/A</v>
      </c>
    </row>
    <row r="121">
      <c r="A121" s="1" t="inlineStr">
        <is>
          <t>WH ITEM</t>
        </is>
      </c>
      <c r="B121" s="1" t="inlineStr">
        <is>
          <t>https://sellercentral.amazon.co.uk/orders-v3/order/203-5942272-9050721</t>
        </is>
      </c>
      <c r="C121" s="1" t="inlineStr">
        <is>
          <t>203-5942272-9050721</t>
        </is>
      </c>
      <c r="D121" s="1" t="n">
        <v>59580364210082</v>
      </c>
      <c r="E121" s="1" t="inlineStr">
        <is>
          <t>2026-01-23T17:43:27+00:00</t>
        </is>
      </c>
      <c r="F121" s="1" t="inlineStr">
        <is>
          <t>2026-01-23T17:43:27+00:00</t>
        </is>
      </c>
      <c r="G121" s="1" t="inlineStr">
        <is>
          <t>2026-01-23T18:13:53+00:00</t>
        </is>
      </c>
      <c r="H121" s="1" t="inlineStr">
        <is>
          <t>2026-01-26T23:59:59+00:00</t>
        </is>
      </c>
      <c r="I121" s="1" t="n">
        <v>-2</v>
      </c>
      <c r="J121" s="1" t="inlineStr">
        <is>
          <t>3y1d8tbcd455zx6@marketplace.amazon.co.uk</t>
        </is>
      </c>
      <c r="K121" s="1" t="inlineStr">
        <is>
          <t>Phil Green</t>
        </is>
      </c>
      <c r="L121" s="1" t="inlineStr">
        <is>
          <t>7912147555</t>
        </is>
      </c>
      <c r="M121" s="1" t="inlineStr">
        <is>
          <t>pnc+RS208.RED.M+RS208+RESCO+P1-D1}</t>
        </is>
      </c>
      <c r="N121" s="1" t="inlineStr">
        <is>
          <t>Result R208X Core Bodywarmer - Red, Medium</t>
        </is>
      </c>
      <c r="O121" s="1" t="n">
        <v>1</v>
      </c>
      <c r="P121" s="1" t="n">
        <v>0</v>
      </c>
      <c r="Q121" s="1" t="n">
        <v>1</v>
      </c>
      <c r="R121" s="1" t="inlineStr">
        <is>
          <t>Standard</t>
        </is>
      </c>
      <c r="S121" s="1" t="inlineStr">
        <is>
          <t>Std UK Dom_1</t>
        </is>
      </c>
      <c r="T121" s="1" t="inlineStr">
        <is>
          <t>Philip Green</t>
        </is>
      </c>
      <c r="U121" s="1" t="n">
        <v>8</v>
      </c>
      <c r="V121" s="1" t="inlineStr">
        <is>
          <t>ST ANTHONYS AVENUE</t>
        </is>
      </c>
      <c r="W121" s="1" t="n"/>
      <c r="X121" s="1" t="inlineStr">
        <is>
          <t>NORTHALLERTON</t>
        </is>
      </c>
      <c r="Z121" s="1" t="inlineStr">
        <is>
          <t>DL7 8XJ</t>
        </is>
      </c>
      <c r="AA121" s="1" t="inlineStr">
        <is>
          <t>GB</t>
        </is>
      </c>
      <c r="AB121" s="1" t="b">
        <v>0</v>
      </c>
      <c r="AG121" s="1" t="b">
        <v>0</v>
      </c>
      <c r="AI121" s="1" t="inlineStr">
        <is>
          <t>pnc</t>
        </is>
      </c>
      <c r="AJ121" s="1" t="inlineStr">
        <is>
          <t>RS208.RED.M</t>
        </is>
      </c>
      <c r="AK121" s="1" t="inlineStr">
        <is>
          <t>RS208</t>
        </is>
      </c>
      <c r="AL121" s="1" t="n">
        <v>1</v>
      </c>
      <c r="AM121" s="1" t="n">
        <v>1</v>
      </c>
      <c r="AN121" s="1" t="n">
        <v>0.36</v>
      </c>
      <c r="AO121" s="1" t="n">
        <v>0.36</v>
      </c>
      <c r="AP121" s="1" t="inlineStr">
        <is>
          <t>Gilet</t>
        </is>
      </c>
      <c r="AQ121" s="1" t="inlineStr">
        <is>
          <t>Unisex</t>
        </is>
      </c>
    </row>
    <row r="122">
      <c r="A122" s="1" t="inlineStr">
        <is>
          <t>WH ITEM</t>
        </is>
      </c>
      <c r="B122" s="1" t="inlineStr">
        <is>
          <t>https://sellercentral.amazon.co.uk/orders-v3/order/206-9092008-0167517</t>
        </is>
      </c>
      <c r="C122" s="1" t="inlineStr">
        <is>
          <t>206-9092008-0167517</t>
        </is>
      </c>
      <c r="D122" s="1" t="n">
        <v>59620694606002</v>
      </c>
      <c r="E122" s="1" t="inlineStr">
        <is>
          <t>2026-01-24T23:16:53+00:00</t>
        </is>
      </c>
      <c r="F122" s="1" t="inlineStr">
        <is>
          <t>2026-01-24T23:16:53+00:00</t>
        </is>
      </c>
      <c r="G122" s="1" t="inlineStr">
        <is>
          <t>2026-01-24T23:47:25+00:00</t>
        </is>
      </c>
      <c r="H122" s="1" t="inlineStr">
        <is>
          <t>2026-01-26T23:59:59+00:00</t>
        </is>
      </c>
      <c r="I122" s="1" t="n">
        <v>-2</v>
      </c>
      <c r="J122" s="1" t="inlineStr">
        <is>
          <t>c8x285mtxmjmr4b@marketplace.amazon.co.uk</t>
        </is>
      </c>
      <c r="K122" s="1" t="inlineStr">
        <is>
          <t>Andrey Valchev</t>
        </is>
      </c>
      <c r="L122" s="1" t="n">
        <v>7912212847</v>
      </c>
      <c r="M122" s="1" t="inlineStr">
        <is>
          <t>BTC+209010+TRA705+REGATT+NVYF+2XL_P1-D1}</t>
        </is>
      </c>
      <c r="N122" s="1" t="inlineStr">
        <is>
          <t>Regatta Professional Mens Navigate Softshell Jacket Softshell</t>
        </is>
      </c>
      <c r="O122" s="1" t="n">
        <v>1</v>
      </c>
      <c r="P122" s="1" t="n">
        <v>0</v>
      </c>
      <c r="Q122" s="1" t="n">
        <v>1</v>
      </c>
      <c r="R122" s="1" t="inlineStr">
        <is>
          <t>Standard</t>
        </is>
      </c>
      <c r="S122" s="1" t="inlineStr">
        <is>
          <t>Std UK Dom_1</t>
        </is>
      </c>
      <c r="T122" s="1" t="inlineStr">
        <is>
          <t>Andrey Valchev</t>
        </is>
      </c>
      <c r="U122" s="1" t="inlineStr">
        <is>
          <t>2 Dennis Rolfe Close</t>
        </is>
      </c>
      <c r="V122" s="1" t="n"/>
      <c r="W122" s="1" t="n"/>
      <c r="X122" s="1" t="inlineStr">
        <is>
          <t>Stoke Mandeville</t>
        </is>
      </c>
      <c r="Z122" s="1" t="inlineStr">
        <is>
          <t>HP22 3AJ</t>
        </is>
      </c>
      <c r="AA122" s="1" t="inlineStr">
        <is>
          <t>GB</t>
        </is>
      </c>
      <c r="AB122" s="1" t="b">
        <v>0</v>
      </c>
      <c r="AG122" s="1" t="b">
        <v>0</v>
      </c>
      <c r="AI122" s="1" t="inlineStr">
        <is>
          <t>BTC</t>
        </is>
      </c>
      <c r="AJ122" s="1" t="n">
        <v>209010</v>
      </c>
      <c r="AK122" s="1" t="inlineStr">
        <is>
          <t>TRA705</t>
        </is>
      </c>
      <c r="AL122" s="1" t="n">
        <v>1</v>
      </c>
      <c r="AM122" s="1" t="n">
        <v>1</v>
      </c>
      <c r="AN122" s="1" t="n">
        <v>0.585</v>
      </c>
      <c r="AO122" s="1" t="n">
        <v>0.585</v>
      </c>
      <c r="AP122" s="1" t="inlineStr">
        <is>
          <t>Outerwear</t>
        </is>
      </c>
      <c r="AQ122" s="1" t="e">
        <v>#N/A</v>
      </c>
    </row>
    <row r="123">
      <c r="A123" s="1" t="inlineStr">
        <is>
          <t>WH ITEM</t>
        </is>
      </c>
      <c r="B123" s="1" t="inlineStr">
        <is>
          <t>https://sellercentral.amazon.co.uk/orders-v3/order/206-1331545-9120304</t>
        </is>
      </c>
      <c r="C123" s="1" t="inlineStr">
        <is>
          <t>206-1331545-9120304</t>
        </is>
      </c>
      <c r="D123" s="1" t="n">
        <v>59603688934202</v>
      </c>
      <c r="E123" s="1" t="inlineStr">
        <is>
          <t>2026-01-24T10:45:17+00:00</t>
        </is>
      </c>
      <c r="F123" s="1" t="inlineStr">
        <is>
          <t>2026-01-24T10:45:17+00:00</t>
        </is>
      </c>
      <c r="G123" s="1" t="inlineStr">
        <is>
          <t>2026-01-24T11:15:49+00:00</t>
        </is>
      </c>
      <c r="H123" s="1" t="inlineStr">
        <is>
          <t>2026-01-26T23:59:59+00:00</t>
        </is>
      </c>
      <c r="I123" s="1" t="n">
        <v>-2</v>
      </c>
      <c r="J123" s="1" t="inlineStr">
        <is>
          <t>sqd8cggfctjcglq@marketplace.amazon.co.uk</t>
        </is>
      </c>
      <c r="K123" s="1" t="inlineStr">
        <is>
          <t>E McGrath</t>
        </is>
      </c>
      <c r="L123" s="1" t="inlineStr">
        <is>
          <t>7914924186</t>
        </is>
      </c>
      <c r="M123" s="1" t="inlineStr">
        <is>
          <t>BTC+144304+TRA441+P1}</t>
        </is>
      </c>
      <c r="N123" s="1" t="inlineStr">
        <is>
          <t>Regatta Professional Men's Diamond Insulated Quilted Jacket, Water Repellent, Quick Dry - Perfect for Outdoors, Walking, Hiking &amp; Camping</t>
        </is>
      </c>
      <c r="O123" s="1" t="n">
        <v>1</v>
      </c>
      <c r="P123" s="1" t="n">
        <v>0</v>
      </c>
      <c r="Q123" s="1" t="n">
        <v>1</v>
      </c>
      <c r="R123" s="1" t="inlineStr">
        <is>
          <t>Standard</t>
        </is>
      </c>
      <c r="S123" s="1" t="inlineStr">
        <is>
          <t>Std UK Dom_1</t>
        </is>
      </c>
      <c r="T123" s="1" t="inlineStr">
        <is>
          <t>Mr E P McGrath</t>
        </is>
      </c>
      <c r="U123" s="1" t="inlineStr">
        <is>
          <t>35 GODWIN CRESCENT</t>
        </is>
      </c>
      <c r="V123" s="1" t="n"/>
      <c r="W123" s="1" t="n"/>
      <c r="X123" s="1" t="inlineStr">
        <is>
          <t>WATERLOOVILLE</t>
        </is>
      </c>
      <c r="Y123" s="1" t="inlineStr">
        <is>
          <t>HANTS</t>
        </is>
      </c>
      <c r="Z123" s="1" t="inlineStr">
        <is>
          <t>PO8 0YA</t>
        </is>
      </c>
      <c r="AA123" s="1" t="inlineStr">
        <is>
          <t>GB</t>
        </is>
      </c>
      <c r="AB123" s="1" t="b">
        <v>0</v>
      </c>
      <c r="AG123" s="1" t="b">
        <v>0</v>
      </c>
      <c r="AI123" s="1" t="inlineStr">
        <is>
          <t>BTC</t>
        </is>
      </c>
      <c r="AJ123" s="1" t="n">
        <v>144304</v>
      </c>
      <c r="AK123" s="1" t="inlineStr">
        <is>
          <t>TRA441</t>
        </is>
      </c>
      <c r="AL123" s="1" t="n">
        <v>1</v>
      </c>
      <c r="AM123" s="1" t="n">
        <v>1</v>
      </c>
      <c r="AN123" s="1" t="n">
        <v>0.78</v>
      </c>
      <c r="AO123" s="1" t="n">
        <v>0.78</v>
      </c>
      <c r="AP123" s="1" t="inlineStr">
        <is>
          <t>Jackets</t>
        </is>
      </c>
      <c r="AQ123" s="1" t="e">
        <v>#N/A</v>
      </c>
    </row>
    <row r="124">
      <c r="A124" s="1" t="inlineStr">
        <is>
          <t>WH ITEM</t>
        </is>
      </c>
      <c r="B124" s="1" t="inlineStr">
        <is>
          <t>https://sellercentral.amazon.co.uk/orders-v3/order/204-5845797-1124326</t>
        </is>
      </c>
      <c r="C124" s="1" t="inlineStr">
        <is>
          <t>204-5845797-1124326</t>
        </is>
      </c>
      <c r="D124" s="1" t="n">
        <v>59579549050762</v>
      </c>
      <c r="E124" s="1" t="inlineStr">
        <is>
          <t>2026-01-23T18:44:43+00:00</t>
        </is>
      </c>
      <c r="F124" s="1" t="inlineStr">
        <is>
          <t>2026-01-23T18:44:43+00:00</t>
        </is>
      </c>
      <c r="G124" s="1" t="inlineStr">
        <is>
          <t>2026-01-23T19:15:13+00:00</t>
        </is>
      </c>
      <c r="H124" s="1" t="inlineStr">
        <is>
          <t>2026-01-26T23:59:59+00:00</t>
        </is>
      </c>
      <c r="I124" s="1" t="n">
        <v>-2</v>
      </c>
      <c r="J124" s="1" t="inlineStr">
        <is>
          <t>3jml03s2yc9qwtb@marketplace.amazon.co.uk</t>
        </is>
      </c>
      <c r="K124" s="1" t="inlineStr">
        <is>
          <t>Kieran Flowers</t>
        </is>
      </c>
      <c r="L124" s="1" t="inlineStr">
        <is>
          <t>7920519563</t>
        </is>
      </c>
      <c r="M124" s="1" t="inlineStr">
        <is>
          <t>BTC+217930+CEW010R+CRAGEX+BK+XL_P1-D1}</t>
        </is>
      </c>
      <c r="N124" s="1" t="inlineStr">
        <is>
          <t>Craghoppers Expert Packable Overtrousers Black</t>
        </is>
      </c>
      <c r="O124" s="1" t="n">
        <v>1</v>
      </c>
      <c r="P124" s="1" t="n">
        <v>0</v>
      </c>
      <c r="Q124" s="1" t="n">
        <v>1</v>
      </c>
      <c r="R124" s="1" t="inlineStr">
        <is>
          <t>Standard</t>
        </is>
      </c>
      <c r="S124" s="1" t="inlineStr">
        <is>
          <t>Std UK Dom_1</t>
        </is>
      </c>
      <c r="T124" s="1" t="inlineStr">
        <is>
          <t>Kieran Flowers</t>
        </is>
      </c>
      <c r="U124" s="1" t="inlineStr">
        <is>
          <t>7 LIME TREE WALK</t>
        </is>
      </c>
      <c r="V124" s="1" t="inlineStr">
        <is>
          <t>WATTON</t>
        </is>
      </c>
      <c r="W124" s="1" t="n"/>
      <c r="X124" s="1" t="inlineStr">
        <is>
          <t>THETFORD</t>
        </is>
      </c>
      <c r="Z124" s="1" t="inlineStr">
        <is>
          <t>IP25 6EU</t>
        </is>
      </c>
      <c r="AA124" s="1" t="inlineStr">
        <is>
          <t>GB</t>
        </is>
      </c>
      <c r="AB124" s="1" t="b">
        <v>0</v>
      </c>
      <c r="AG124" s="1" t="b">
        <v>0</v>
      </c>
      <c r="AI124" s="1" t="inlineStr">
        <is>
          <t>BTC</t>
        </is>
      </c>
      <c r="AJ124" s="1" t="n">
        <v>217930</v>
      </c>
      <c r="AK124" s="1" t="inlineStr">
        <is>
          <t>CEW010R</t>
        </is>
      </c>
      <c r="AL124" s="1" t="n">
        <v>1</v>
      </c>
      <c r="AM124" s="1" t="n">
        <v>1</v>
      </c>
      <c r="AN124" s="1" t="n">
        <v>0.506</v>
      </c>
      <c r="AO124" s="1" t="n">
        <v>0.506</v>
      </c>
      <c r="AP124" s="1" t="inlineStr">
        <is>
          <t>Trousers &amp; Jogpants</t>
        </is>
      </c>
      <c r="AQ124" s="1" t="e">
        <v>#N/A</v>
      </c>
    </row>
    <row r="125">
      <c r="A125" s="1" t="inlineStr">
        <is>
          <t>WH ITEM</t>
        </is>
      </c>
      <c r="B125" s="1" t="inlineStr">
        <is>
          <t>https://sellercentral.amazon.co.uk/orders-v3/order/206-9803897-0977936</t>
        </is>
      </c>
      <c r="C125" s="1" t="inlineStr">
        <is>
          <t>206-9803897-0977936</t>
        </is>
      </c>
      <c r="D125" s="1" t="n">
        <v>59589443682282</v>
      </c>
      <c r="E125" s="1" t="inlineStr">
        <is>
          <t>2026-01-23T21:04:32+00:00</t>
        </is>
      </c>
      <c r="F125" s="1" t="inlineStr">
        <is>
          <t>2026-01-23T21:04:32+00:00</t>
        </is>
      </c>
      <c r="G125" s="1" t="inlineStr">
        <is>
          <t>2026-01-23T21:34:55+00:00</t>
        </is>
      </c>
      <c r="H125" s="1" t="inlineStr">
        <is>
          <t>2026-01-26T23:59:59+00:00</t>
        </is>
      </c>
      <c r="I125" s="1" t="n">
        <v>-2</v>
      </c>
      <c r="J125" s="1" t="inlineStr">
        <is>
          <t>m1v4ctqyybvltjw@marketplace.amazon.co.uk</t>
        </is>
      </c>
      <c r="K125" s="1" t="inlineStr">
        <is>
          <t>remus</t>
        </is>
      </c>
      <c r="L125" s="1" t="inlineStr">
        <is>
          <t>7923367242</t>
        </is>
      </c>
      <c r="M125" s="1" t="inlineStr">
        <is>
          <t>BTC+217813+CEJ003L+CRAGEX+DKN+36_P1-D1}</t>
        </is>
      </c>
      <c r="N125" s="1" t="inlineStr">
        <is>
          <t>Craghoppers Mens Expert Kiwi Pro Stretch Trousers, Dark Navy, Size 36"</t>
        </is>
      </c>
      <c r="O125" s="1" t="n">
        <v>1</v>
      </c>
      <c r="P125" s="1" t="n">
        <v>0</v>
      </c>
      <c r="Q125" s="1" t="n">
        <v>1</v>
      </c>
      <c r="R125" s="1" t="inlineStr">
        <is>
          <t>Standard</t>
        </is>
      </c>
      <c r="S125" s="1" t="inlineStr">
        <is>
          <t>Std UK Dom_1</t>
        </is>
      </c>
      <c r="T125" s="1" t="inlineStr">
        <is>
          <t>Remus-Calin Gherman</t>
        </is>
      </c>
      <c r="U125" s="1" t="n">
        <v>3</v>
      </c>
      <c r="V125" s="1" t="inlineStr">
        <is>
          <t>ORTON ROAD BARTON SEAGRAVE</t>
        </is>
      </c>
      <c r="W125" s="1" t="n"/>
      <c r="X125" s="1" t="inlineStr">
        <is>
          <t>KETTERING</t>
        </is>
      </c>
      <c r="Z125" s="1" t="inlineStr">
        <is>
          <t>NN15 6UJ</t>
        </is>
      </c>
      <c r="AA125" s="1" t="inlineStr">
        <is>
          <t>GB</t>
        </is>
      </c>
      <c r="AB125" s="1" t="b">
        <v>0</v>
      </c>
      <c r="AG125" s="1" t="b">
        <v>0</v>
      </c>
      <c r="AI125" s="1" t="inlineStr">
        <is>
          <t>BTC</t>
        </is>
      </c>
      <c r="AJ125" s="1" t="n">
        <v>217813</v>
      </c>
      <c r="AK125" s="1" t="inlineStr">
        <is>
          <t>CEJ003L</t>
        </is>
      </c>
      <c r="AL125" s="1" t="n">
        <v>1</v>
      </c>
      <c r="AM125" s="1" t="n">
        <v>1</v>
      </c>
      <c r="AN125" s="1" t="n">
        <v>0.34</v>
      </c>
      <c r="AO125" s="1" t="n">
        <v>0.34</v>
      </c>
      <c r="AP125" s="1" t="inlineStr">
        <is>
          <t>Trousers &amp; Jogpants</t>
        </is>
      </c>
      <c r="AQ125" s="1" t="e">
        <v>#N/A</v>
      </c>
    </row>
    <row r="126">
      <c r="A126" s="1" t="inlineStr">
        <is>
          <t>WH ITEM</t>
        </is>
      </c>
      <c r="B126" s="1" t="inlineStr">
        <is>
          <t>https://sellercentral.amazon.co.uk/orders-v3/order/202-5989220-2668321</t>
        </is>
      </c>
      <c r="C126" s="1" t="inlineStr">
        <is>
          <t>202-5989220-2668321</t>
        </is>
      </c>
      <c r="D126" s="1" t="n">
        <v>59591009548202</v>
      </c>
      <c r="E126" s="1" t="inlineStr">
        <is>
          <t>2026-01-23T22:45:00+00:00</t>
        </is>
      </c>
      <c r="F126" s="1" t="inlineStr">
        <is>
          <t>2026-01-23T22:45:00+00:00</t>
        </is>
      </c>
      <c r="G126" s="1" t="inlineStr">
        <is>
          <t>2026-01-23T23:15:12+00:00</t>
        </is>
      </c>
      <c r="H126" s="1" t="inlineStr">
        <is>
          <t>2026-01-26T23:59:59+00:00</t>
        </is>
      </c>
      <c r="I126" s="1" t="n">
        <v>-2</v>
      </c>
      <c r="J126" s="1" t="inlineStr">
        <is>
          <t>x8vsw5qzwttxjz4@marketplace.amazon.co.uk</t>
        </is>
      </c>
      <c r="K126" s="1" t="inlineStr">
        <is>
          <t>Monnie Guymer</t>
        </is>
      </c>
      <c r="L126" s="1" t="inlineStr">
        <is>
          <t>7931790851</t>
        </is>
      </c>
      <c r="M126" s="1" t="inlineStr">
        <is>
          <t>BTC+197193+W696+WFMILL+BK+O/S_P1-D1}</t>
        </is>
      </c>
      <c r="N126" s="1" t="inlineStr">
        <is>
          <t>Westford Mill W696 Oversized Canvas Tote Bag - Black</t>
        </is>
      </c>
      <c r="O126" s="1" t="n">
        <v>1</v>
      </c>
      <c r="P126" s="1" t="n">
        <v>0</v>
      </c>
      <c r="Q126" s="1" t="n">
        <v>1</v>
      </c>
      <c r="R126" s="1" t="inlineStr">
        <is>
          <t>Standard</t>
        </is>
      </c>
      <c r="S126" s="1" t="inlineStr">
        <is>
          <t>Std UK Dom_1</t>
        </is>
      </c>
      <c r="T126" s="1" t="inlineStr">
        <is>
          <t>Lotts Roberts</t>
        </is>
      </c>
      <c r="U126" s="1" t="inlineStr">
        <is>
          <t>53 MARJORAM CRESCENT</t>
        </is>
      </c>
      <c r="V126" s="1" t="n"/>
      <c r="W126" s="1" t="n"/>
      <c r="X126" s="1" t="inlineStr">
        <is>
          <t>WATERLOOVILLE</t>
        </is>
      </c>
      <c r="Z126" s="1" t="inlineStr">
        <is>
          <t>PO8 9BD</t>
        </is>
      </c>
      <c r="AA126" s="1" t="inlineStr">
        <is>
          <t>GB</t>
        </is>
      </c>
      <c r="AB126" s="1" t="b">
        <v>0</v>
      </c>
      <c r="AG126" s="1" t="b">
        <v>0</v>
      </c>
      <c r="AH126" s="1" t="inlineStr">
        <is>
          <t>If no answer from the doorbell, Parcels can be left in the parcel box on the front step. If too big leave on the doorstep</t>
        </is>
      </c>
      <c r="AI126" s="1" t="inlineStr">
        <is>
          <t>BTC</t>
        </is>
      </c>
      <c r="AJ126" s="1" t="n">
        <v>197193</v>
      </c>
      <c r="AK126" s="1" t="inlineStr">
        <is>
          <t>W696</t>
        </is>
      </c>
      <c r="AL126" s="1" t="n">
        <v>1</v>
      </c>
      <c r="AM126" s="1" t="n">
        <v>1</v>
      </c>
      <c r="AN126" s="1" t="n">
        <v>0.451</v>
      </c>
      <c r="AO126" s="1" t="n">
        <v>0.451</v>
      </c>
      <c r="AP126" s="1" t="inlineStr">
        <is>
          <t>Shoppers &amp; Totes</t>
        </is>
      </c>
      <c r="AQ126" s="1" t="e">
        <v>#N/A</v>
      </c>
    </row>
    <row r="127">
      <c r="A127" s="1" t="inlineStr">
        <is>
          <t>WH ITEM</t>
        </is>
      </c>
      <c r="B127" s="1" t="inlineStr">
        <is>
          <t>https://sellercentral.amazon.co.uk/orders-v3/order/206-7829524-8573910</t>
        </is>
      </c>
      <c r="C127" s="1" t="inlineStr">
        <is>
          <t>206-7829524-8573910</t>
        </is>
      </c>
      <c r="D127" s="1" t="n">
        <v>59589395111162</v>
      </c>
      <c r="E127" s="1" t="inlineStr">
        <is>
          <t>2026-01-23T21:07:06+00:00</t>
        </is>
      </c>
      <c r="F127" s="1" t="inlineStr">
        <is>
          <t>2026-01-23T21:07:06+00:00</t>
        </is>
      </c>
      <c r="G127" s="1" t="inlineStr">
        <is>
          <t>2026-01-23T21:37:24+00:00</t>
        </is>
      </c>
      <c r="H127" s="1" t="inlineStr">
        <is>
          <t>2026-01-26T23:59:59+00:00</t>
        </is>
      </c>
      <c r="I127" s="1" t="n">
        <v>-2</v>
      </c>
      <c r="J127" s="1" t="inlineStr">
        <is>
          <t>wv5qgys35g9948t@marketplace.amazon.co.uk</t>
        </is>
      </c>
      <c r="K127" s="1" t="inlineStr">
        <is>
          <t>Rebecca Cooke</t>
        </is>
      </c>
      <c r="L127" s="1" t="n">
        <v>7934008198</v>
      </c>
      <c r="M127" s="1" t="inlineStr">
        <is>
          <t>BTC+223895+CES002+CRAGEX+CBG+14_P1-D1}</t>
        </is>
      </c>
      <c r="N127" s="1" t="inlineStr">
        <is>
          <t>Craghoppers Expert Kiwi Long-Sleeved Shirt - Carbon Grey - Size 14</t>
        </is>
      </c>
      <c r="O127" s="1" t="n">
        <v>1</v>
      </c>
      <c r="P127" s="1" t="n">
        <v>0</v>
      </c>
      <c r="Q127" s="1" t="n">
        <v>1</v>
      </c>
      <c r="R127" s="1" t="inlineStr">
        <is>
          <t>Standard</t>
        </is>
      </c>
      <c r="S127" s="1" t="inlineStr">
        <is>
          <t>Std UK Dom_1</t>
        </is>
      </c>
      <c r="T127" s="1" t="inlineStr">
        <is>
          <t>Rebecca Ravn</t>
        </is>
      </c>
      <c r="U127" s="1" t="n">
        <v>22</v>
      </c>
      <c r="V127" s="1" t="inlineStr">
        <is>
          <t>ORMSLEY CLOSE LITTLE STOKE</t>
        </is>
      </c>
      <c r="W127" s="1" t="n"/>
      <c r="X127" s="1" t="inlineStr">
        <is>
          <t>BRISTOL</t>
        </is>
      </c>
      <c r="Z127" s="1" t="inlineStr">
        <is>
          <t>BS34 6EN</t>
        </is>
      </c>
      <c r="AA127" s="1" t="inlineStr">
        <is>
          <t>GB</t>
        </is>
      </c>
      <c r="AB127" s="1" t="b">
        <v>0</v>
      </c>
      <c r="AG127" s="1" t="b">
        <v>0</v>
      </c>
      <c r="AH127" s="1" t="inlineStr">
        <is>
          <t>Please leave by the garden gate, decking by the back door is very slippery</t>
        </is>
      </c>
      <c r="AI127" s="1" t="inlineStr">
        <is>
          <t>BTC</t>
        </is>
      </c>
      <c r="AJ127" s="1" t="n">
        <v>223895</v>
      </c>
      <c r="AK127" s="1" t="inlineStr">
        <is>
          <t>CES002</t>
        </is>
      </c>
      <c r="AL127" s="1" t="n">
        <v>1</v>
      </c>
      <c r="AM127" s="1" t="n">
        <v>1</v>
      </c>
      <c r="AN127" s="1" t="n">
        <v>0.206</v>
      </c>
      <c r="AO127" s="1" t="n">
        <v>0.206</v>
      </c>
      <c r="AP127" s="1" t="inlineStr">
        <is>
          <t>Shirts &amp; Blouses</t>
        </is>
      </c>
      <c r="AQ127" s="1" t="e">
        <v>#N/A</v>
      </c>
    </row>
    <row r="128">
      <c r="A128" s="1" t="inlineStr">
        <is>
          <t>WH ITEM</t>
        </is>
      </c>
      <c r="B128" s="1" t="inlineStr">
        <is>
          <t>https://sellercentral.amazon.co.uk/orders-v3/order/026-7597290-5952340</t>
        </is>
      </c>
      <c r="C128" s="1" t="inlineStr">
        <is>
          <t>026-7597290-5952340</t>
        </is>
      </c>
      <c r="D128" s="1" t="n">
        <v>59583221337682</v>
      </c>
      <c r="E128" s="1" t="inlineStr">
        <is>
          <t>2026-01-23T17:51:52+00:00</t>
        </is>
      </c>
      <c r="F128" s="1" t="inlineStr">
        <is>
          <t>2026-01-23T17:51:52+00:00</t>
        </is>
      </c>
      <c r="G128" s="1" t="inlineStr">
        <is>
          <t>2026-01-23T18:26:52+00:00</t>
        </is>
      </c>
      <c r="H128" s="1" t="inlineStr">
        <is>
          <t>2026-01-26T23:59:59+00:00</t>
        </is>
      </c>
      <c r="I128" s="1" t="n">
        <v>-2</v>
      </c>
      <c r="J128" s="1" t="inlineStr">
        <is>
          <t>vmd12j3nmt5kwxg@marketplace.amazon.co.uk</t>
        </is>
      </c>
      <c r="K128" s="1" t="inlineStr">
        <is>
          <t>zbigniew wagner</t>
        </is>
      </c>
      <c r="L128" s="1" t="n">
        <v>7938207313</v>
      </c>
      <c r="M128" s="1" t="inlineStr">
        <is>
          <t>BTC+54078+TRW297+REGATT+NVYN+4XL_P1-D1}</t>
        </is>
      </c>
      <c r="N128" s="1" t="inlineStr">
        <is>
          <t>Regatta Dover Small Jacket - Perfect for Outdoors, Walking, Hiking &amp; Camping</t>
        </is>
      </c>
      <c r="O128" s="1" t="n">
        <v>1</v>
      </c>
      <c r="P128" s="1" t="n">
        <v>0</v>
      </c>
      <c r="Q128" s="1" t="n">
        <v>1</v>
      </c>
      <c r="R128" s="1" t="inlineStr">
        <is>
          <t>Standard</t>
        </is>
      </c>
      <c r="S128" s="1" t="inlineStr">
        <is>
          <t>Std UK Dom_1</t>
        </is>
      </c>
      <c r="T128" s="1" t="inlineStr">
        <is>
          <t>zbigniew wagner</t>
        </is>
      </c>
      <c r="U128" s="1" t="inlineStr">
        <is>
          <t>ROOM 1</t>
        </is>
      </c>
      <c r="V128" s="1" t="inlineStr">
        <is>
          <t>1A RUSSET CLOSE</t>
        </is>
      </c>
      <c r="W128" s="1" t="n"/>
      <c r="X128" s="1" t="inlineStr">
        <is>
          <t>CREWE</t>
        </is>
      </c>
      <c r="Z128" s="1" t="inlineStr">
        <is>
          <t>CW1 4FR</t>
        </is>
      </c>
      <c r="AA128" s="1" t="inlineStr">
        <is>
          <t>GB</t>
        </is>
      </c>
      <c r="AB128" s="1" t="b">
        <v>0</v>
      </c>
      <c r="AG128" s="1" t="b">
        <v>0</v>
      </c>
      <c r="AI128" s="1" t="inlineStr">
        <is>
          <t>BTC</t>
        </is>
      </c>
      <c r="AJ128" s="1" t="n">
        <v>54078</v>
      </c>
      <c r="AK128" s="1" t="inlineStr">
        <is>
          <t>TRW297</t>
        </is>
      </c>
      <c r="AL128" s="1" t="n">
        <v>1</v>
      </c>
      <c r="AM128" s="1" t="n">
        <v>1</v>
      </c>
      <c r="AN128" s="1" t="n">
        <v>1</v>
      </c>
      <c r="AO128" s="1" t="n">
        <v>1</v>
      </c>
      <c r="AP128" s="1" t="inlineStr">
        <is>
          <t>Jackets</t>
        </is>
      </c>
      <c r="AQ128" s="1" t="e">
        <v>#N/A</v>
      </c>
    </row>
    <row r="129">
      <c r="A129" s="1" t="inlineStr">
        <is>
          <t>WH ITEM</t>
        </is>
      </c>
      <c r="B129" s="1" t="inlineStr">
        <is>
          <t>https://sellercentral.amazon.co.uk/orders-v3/order/204-9218246-5217906</t>
        </is>
      </c>
      <c r="C129" s="1" t="inlineStr">
        <is>
          <t>204-9218246-5217906</t>
        </is>
      </c>
      <c r="D129" s="1" t="n">
        <v>59620368159562</v>
      </c>
      <c r="E129" s="1" t="inlineStr">
        <is>
          <t>2026-01-24T21:57:32+00:00</t>
        </is>
      </c>
      <c r="F129" s="1" t="inlineStr">
        <is>
          <t>2026-01-24T21:57:32+00:00</t>
        </is>
      </c>
      <c r="G129" s="1" t="inlineStr">
        <is>
          <t>2026-01-24T22:27:23+00:00</t>
        </is>
      </c>
      <c r="H129" s="1" t="inlineStr">
        <is>
          <t>2026-01-26T23:59:59+00:00</t>
        </is>
      </c>
      <c r="I129" s="1" t="n">
        <v>-2</v>
      </c>
      <c r="J129" s="1" t="inlineStr">
        <is>
          <t>481lxj8d8bdzcrr@marketplace.amazon.co.uk</t>
        </is>
      </c>
      <c r="K129" s="1" t="inlineStr">
        <is>
          <t>andrew watson</t>
        </is>
      </c>
      <c r="L129" s="1" t="inlineStr">
        <is>
          <t>7941679447</t>
        </is>
      </c>
      <c r="M129" s="1" t="inlineStr">
        <is>
          <t>BTC+202593+TRS244+REGATT+SEG+XL_P1-D1}</t>
        </is>
      </c>
      <c r="N129" s="1" t="inlineStr">
        <is>
          <t>Regatta Professional Men's Stretch Full-Zip Midlayer Seal Grey</t>
        </is>
      </c>
      <c r="O129" s="1" t="n">
        <v>1</v>
      </c>
      <c r="P129" s="1" t="n">
        <v>0</v>
      </c>
      <c r="Q129" s="1" t="n">
        <v>1</v>
      </c>
      <c r="R129" s="1" t="inlineStr">
        <is>
          <t>Standard</t>
        </is>
      </c>
      <c r="S129" s="1" t="inlineStr">
        <is>
          <t>Std UK Dom_1</t>
        </is>
      </c>
      <c r="T129" s="1" t="inlineStr">
        <is>
          <t>Andrew Watson</t>
        </is>
      </c>
      <c r="U129" s="1" t="n">
        <v>24</v>
      </c>
      <c r="V129" s="1" t="inlineStr">
        <is>
          <t>WARWICK CLOSE</t>
        </is>
      </c>
      <c r="W129" s="1" t="n"/>
      <c r="X129" s="1" t="inlineStr">
        <is>
          <t>BRAINTREE</t>
        </is>
      </c>
      <c r="Z129" s="1" t="inlineStr">
        <is>
          <t>CM7 9JZ</t>
        </is>
      </c>
      <c r="AA129" s="1" t="inlineStr">
        <is>
          <t>GB</t>
        </is>
      </c>
      <c r="AB129" s="1" t="b">
        <v>0</v>
      </c>
      <c r="AG129" s="1" t="b">
        <v>0</v>
      </c>
      <c r="AI129" s="1" t="inlineStr">
        <is>
          <t>BTC</t>
        </is>
      </c>
      <c r="AJ129" s="1" t="n">
        <v>202593</v>
      </c>
      <c r="AK129" s="1" t="inlineStr">
        <is>
          <t>TRS244</t>
        </is>
      </c>
      <c r="AL129" s="1" t="n">
        <v>1</v>
      </c>
      <c r="AM129" s="1" t="n">
        <v>1</v>
      </c>
      <c r="AN129" s="1" t="n">
        <v>0.29</v>
      </c>
      <c r="AO129" s="1" t="n">
        <v>0.29</v>
      </c>
      <c r="AP129" s="1" t="inlineStr">
        <is>
          <t>Jackets</t>
        </is>
      </c>
      <c r="AQ129" s="1" t="e">
        <v>#N/A</v>
      </c>
    </row>
    <row r="130">
      <c r="A130" s="1" t="inlineStr">
        <is>
          <t>WH ITEM</t>
        </is>
      </c>
      <c r="B130" s="1" t="inlineStr">
        <is>
          <t>https://sellercentral.amazon.co.uk/orders-v3/order/202-1413195-9145945</t>
        </is>
      </c>
      <c r="C130" s="1" t="inlineStr">
        <is>
          <t>202-1413195-9145945</t>
        </is>
      </c>
      <c r="D130" s="1" t="n">
        <v>59601336027242</v>
      </c>
      <c r="E130" s="1" t="inlineStr">
        <is>
          <t>2026-01-24T09:51:14+00:00</t>
        </is>
      </c>
      <c r="F130" s="1" t="inlineStr">
        <is>
          <t>2026-01-24T09:51:14+00:00</t>
        </is>
      </c>
      <c r="G130" s="1" t="inlineStr">
        <is>
          <t>2026-01-24T10:21:19+00:00</t>
        </is>
      </c>
      <c r="H130" s="1" t="inlineStr">
        <is>
          <t>2026-01-26T23:59:59+00:00</t>
        </is>
      </c>
      <c r="I130" s="1" t="n">
        <v>-2</v>
      </c>
      <c r="J130" s="1" t="inlineStr">
        <is>
          <t>l39124n0vctbrsc@marketplace.amazon.co.uk</t>
        </is>
      </c>
      <c r="K130" s="1" t="inlineStr">
        <is>
          <t>D phelps</t>
        </is>
      </c>
      <c r="L130" s="1" t="n">
        <v>7943724777</v>
      </c>
      <c r="M130" s="1" t="inlineStr">
        <is>
          <t>BTC+147043+BG140S+BAGBAS+FNAO+O/S_P1-D1}</t>
        </is>
      </c>
      <c r="N130" s="1" t="inlineStr">
        <is>
          <t>BagBase BG140s Mini Barrel Bag - French Navy/Off White</t>
        </is>
      </c>
      <c r="O130" s="1" t="n">
        <v>1</v>
      </c>
      <c r="P130" s="1" t="n">
        <v>0</v>
      </c>
      <c r="Q130" s="1" t="n">
        <v>1</v>
      </c>
      <c r="R130" s="1" t="inlineStr">
        <is>
          <t>Standard</t>
        </is>
      </c>
      <c r="S130" s="1" t="inlineStr">
        <is>
          <t>Std UK Dom_1</t>
        </is>
      </c>
      <c r="T130" s="1" t="inlineStr">
        <is>
          <t>D phelps</t>
        </is>
      </c>
      <c r="U130" s="1" t="inlineStr">
        <is>
          <t>17 CROWSTONE ROAD</t>
        </is>
      </c>
      <c r="V130" s="1" t="n"/>
      <c r="W130" s="1" t="n"/>
      <c r="X130" s="1" t="inlineStr">
        <is>
          <t>GRAYS</t>
        </is>
      </c>
      <c r="Z130" s="1" t="inlineStr">
        <is>
          <t>RM16 2SR</t>
        </is>
      </c>
      <c r="AA130" s="1" t="inlineStr">
        <is>
          <t>GB</t>
        </is>
      </c>
      <c r="AB130" s="1" t="b">
        <v>0</v>
      </c>
      <c r="AG130" s="1" t="b">
        <v>0</v>
      </c>
      <c r="AI130" s="1" t="inlineStr">
        <is>
          <t>BTC</t>
        </is>
      </c>
      <c r="AJ130" s="1" t="n">
        <v>147043</v>
      </c>
      <c r="AK130" s="1" t="inlineStr">
        <is>
          <t>BG140S</t>
        </is>
      </c>
      <c r="AL130" s="1" t="n">
        <v>1</v>
      </c>
      <c r="AM130" s="1" t="n">
        <v>1</v>
      </c>
      <c r="AN130" s="1" t="n">
        <v>0.466</v>
      </c>
      <c r="AO130" s="1" t="n">
        <v>0.466</v>
      </c>
      <c r="AP130" s="1" t="inlineStr">
        <is>
          <t>Bags &amp; Luggage</t>
        </is>
      </c>
      <c r="AQ130" s="1" t="e">
        <v>#N/A</v>
      </c>
    </row>
    <row r="131">
      <c r="A131" s="1" t="inlineStr">
        <is>
          <t>WH ITEM</t>
        </is>
      </c>
      <c r="B131" s="1" t="inlineStr">
        <is>
          <t>https://sellercentral.amazon.co.uk/orders-v3/order/203-0220842-3750756</t>
        </is>
      </c>
      <c r="C131" s="1" t="inlineStr">
        <is>
          <t>203-0220842-3750756</t>
        </is>
      </c>
      <c r="D131" s="1" t="n">
        <v>59605418631882</v>
      </c>
      <c r="E131" s="1" t="inlineStr">
        <is>
          <t>2026-01-24T12:16:40+00:00</t>
        </is>
      </c>
      <c r="F131" s="1" t="inlineStr">
        <is>
          <t>2026-01-24T12:16:40+00:00</t>
        </is>
      </c>
      <c r="G131" s="1" t="inlineStr">
        <is>
          <t>2026-01-24T12:46:58+00:00</t>
        </is>
      </c>
      <c r="H131" s="1" t="inlineStr">
        <is>
          <t>2026-01-26T23:59:59+00:00</t>
        </is>
      </c>
      <c r="I131" s="1" t="n">
        <v>-2</v>
      </c>
      <c r="J131" s="1" t="inlineStr">
        <is>
          <t>snr839l517td03p@marketplace.amazon.co.uk</t>
        </is>
      </c>
      <c r="K131" s="1" t="inlineStr">
        <is>
          <t>BEVERLEY KENNY</t>
        </is>
      </c>
      <c r="L131" s="1" t="inlineStr">
        <is>
          <t>7954858133</t>
        </is>
      </c>
      <c r="M131" s="1" t="inlineStr">
        <is>
          <t>PNC+SS9.BLK.S+622020+FOTL+P1-D1}</t>
        </is>
      </c>
      <c r="N131" s="1" t="inlineStr">
        <is>
          <t>Fruit of the Loom Men's Set-in Classic Sweater, Black, S UK</t>
        </is>
      </c>
      <c r="O131" s="1" t="n">
        <v>1</v>
      </c>
      <c r="P131" s="1" t="n">
        <v>0</v>
      </c>
      <c r="Q131" s="1" t="n">
        <v>1</v>
      </c>
      <c r="R131" s="1" t="inlineStr">
        <is>
          <t>Standard</t>
        </is>
      </c>
      <c r="S131" s="1" t="inlineStr">
        <is>
          <t>Std UK Dom_1</t>
        </is>
      </c>
      <c r="T131" s="1" t="inlineStr">
        <is>
          <t>BEVERLEY KENNY</t>
        </is>
      </c>
      <c r="U131" s="1" t="n">
        <v>54</v>
      </c>
      <c r="V131" s="1" t="inlineStr">
        <is>
          <t>NEW WOODFIELD GREEN</t>
        </is>
      </c>
      <c r="W131" s="1" t="n"/>
      <c r="X131" s="1" t="inlineStr">
        <is>
          <t>DUNSTABLE</t>
        </is>
      </c>
      <c r="Y131" s="1" t="inlineStr">
        <is>
          <t>BEDFORDSHIRE</t>
        </is>
      </c>
      <c r="Z131" s="1" t="inlineStr">
        <is>
          <t>LU5 4UN</t>
        </is>
      </c>
      <c r="AA131" s="1" t="inlineStr">
        <is>
          <t>GB</t>
        </is>
      </c>
      <c r="AB131" s="1" t="b">
        <v>0</v>
      </c>
      <c r="AG131" s="1" t="b">
        <v>0</v>
      </c>
      <c r="AI131" s="1" t="inlineStr">
        <is>
          <t>PNC</t>
        </is>
      </c>
      <c r="AJ131" s="1" t="inlineStr">
        <is>
          <t>SS9.BLK.S</t>
        </is>
      </c>
      <c r="AK131" s="1" t="n">
        <v>622020</v>
      </c>
      <c r="AL131" s="1" t="n">
        <v>1</v>
      </c>
      <c r="AM131" s="1" t="n">
        <v>1</v>
      </c>
      <c r="AN131" s="1" t="n">
        <v>0.35</v>
      </c>
      <c r="AO131" s="1" t="n">
        <v>0.35</v>
      </c>
      <c r="AP131" s="1" t="inlineStr">
        <is>
          <t>Sweatshirt</t>
        </is>
      </c>
      <c r="AQ131" s="1" t="inlineStr">
        <is>
          <t>Mens</t>
        </is>
      </c>
    </row>
    <row r="132">
      <c r="A132" s="1" t="inlineStr">
        <is>
          <t>WH ITEM</t>
        </is>
      </c>
      <c r="B132" s="1" t="inlineStr">
        <is>
          <t>https://sellercentral.amazon.co.uk/orders-v3/order/202-0963893-9621952</t>
        </is>
      </c>
      <c r="C132" s="1" t="inlineStr">
        <is>
          <t>202-0963893-9621952</t>
        </is>
      </c>
      <c r="D132" s="1" t="n">
        <v>59619753567882</v>
      </c>
      <c r="E132" s="1" t="inlineStr">
        <is>
          <t>2026-01-24T22:21:51+00:00</t>
        </is>
      </c>
      <c r="F132" s="1" t="inlineStr">
        <is>
          <t>2026-01-24T22:21:51+00:00</t>
        </is>
      </c>
      <c r="G132" s="1" t="inlineStr">
        <is>
          <t>2026-01-24T22:51:34+00:00</t>
        </is>
      </c>
      <c r="H132" s="1" t="inlineStr">
        <is>
          <t>2026-01-26T23:59:59+00:00</t>
        </is>
      </c>
      <c r="I132" s="1" t="n">
        <v>-2</v>
      </c>
      <c r="J132" s="1" t="inlineStr">
        <is>
          <t>n82xfpvh3ry9mpb@marketplace.amazon.co.uk</t>
        </is>
      </c>
      <c r="K132" s="1" t="inlineStr">
        <is>
          <t>sadaf fatima</t>
        </is>
      </c>
      <c r="L132" s="1" t="n">
        <v>7966151214</v>
      </c>
      <c r="M132" s="1" t="inlineStr">
        <is>
          <t>BTC+65892+QD457+QUADRA+BRD+O/S_P1-D1-WI}</t>
        </is>
      </c>
      <c r="N132" s="1" t="inlineStr">
        <is>
          <t>Quadra Junior Book Bag with Strap in Bright Red</t>
        </is>
      </c>
      <c r="O132" s="1" t="n">
        <v>1</v>
      </c>
      <c r="P132" s="1" t="n">
        <v>0</v>
      </c>
      <c r="Q132" s="1" t="n">
        <v>1</v>
      </c>
      <c r="R132" s="1" t="inlineStr">
        <is>
          <t>Standard</t>
        </is>
      </c>
      <c r="S132" s="1" t="inlineStr">
        <is>
          <t>Std UK Dom_1</t>
        </is>
      </c>
      <c r="T132" s="1" t="inlineStr">
        <is>
          <t>sadaf fatima</t>
        </is>
      </c>
      <c r="U132" s="1" t="n">
        <v>239</v>
      </c>
      <c r="V132" s="1" t="inlineStr">
        <is>
          <t>QUEENSWAY</t>
        </is>
      </c>
      <c r="W132" s="1" t="n"/>
      <c r="X132" s="1" t="inlineStr">
        <is>
          <t>ROCHDALE</t>
        </is>
      </c>
      <c r="Z132" s="1" t="inlineStr">
        <is>
          <t>OL11 2NN</t>
        </is>
      </c>
      <c r="AA132" s="1" t="inlineStr">
        <is>
          <t>GB</t>
        </is>
      </c>
      <c r="AB132" s="1" t="b">
        <v>0</v>
      </c>
      <c r="AG132" s="1" t="b">
        <v>0</v>
      </c>
      <c r="AI132" s="1" t="inlineStr">
        <is>
          <t>BTC</t>
        </is>
      </c>
      <c r="AJ132" s="1" t="n">
        <v>65892</v>
      </c>
      <c r="AK132" s="1" t="inlineStr">
        <is>
          <t>QD457</t>
        </is>
      </c>
      <c r="AL132" s="1" t="n">
        <v>1</v>
      </c>
      <c r="AM132" s="1" t="n">
        <v>1</v>
      </c>
      <c r="AN132" s="1" t="n">
        <v>0.3</v>
      </c>
      <c r="AO132" s="1" t="n">
        <v>0.3</v>
      </c>
      <c r="AP132" s="1" t="inlineStr">
        <is>
          <t>Bags &amp; Luggage</t>
        </is>
      </c>
      <c r="AQ132" s="1" t="e">
        <v>#N/A</v>
      </c>
    </row>
    <row r="133">
      <c r="A133" s="1" t="inlineStr">
        <is>
          <t>WH ITEM</t>
        </is>
      </c>
      <c r="B133" s="1" t="inlineStr">
        <is>
          <t>https://sellercentral.amazon.co.uk/orders-v3/order/204-8158540-6797101</t>
        </is>
      </c>
      <c r="C133" s="1" t="inlineStr">
        <is>
          <t>204-8158540-6797101</t>
        </is>
      </c>
      <c r="D133" s="1" t="n">
        <v>59582131889602</v>
      </c>
      <c r="E133" s="1" t="inlineStr">
        <is>
          <t>2026-01-23T17:55:36+00:00</t>
        </is>
      </c>
      <c r="F133" s="1" t="inlineStr">
        <is>
          <t>2026-01-23T17:55:36+00:00</t>
        </is>
      </c>
      <c r="G133" s="1" t="inlineStr">
        <is>
          <t>2026-01-23T18:25:33+00:00</t>
        </is>
      </c>
      <c r="H133" s="1" t="inlineStr">
        <is>
          <t>2026-01-26T23:59:59+00:00</t>
        </is>
      </c>
      <c r="I133" s="1" t="n">
        <v>-2</v>
      </c>
      <c r="J133" s="1" t="inlineStr">
        <is>
          <t>07jkskzn9d94bj4@marketplace.amazon.co.uk</t>
        </is>
      </c>
      <c r="K133" s="1" t="inlineStr">
        <is>
          <t>lit mitchell</t>
        </is>
      </c>
      <c r="L133" s="1" t="n">
        <v>7967305423</v>
      </c>
      <c r="M133" s="1" t="inlineStr">
        <is>
          <t>PNC+SS9.WHI.L+622020+FOTL+P1-D1}</t>
        </is>
      </c>
      <c r="N133" s="1" t="inlineStr">
        <is>
          <t>Fruit of the Loom Classic Set-In Sweatshirt SS200 (L, White)</t>
        </is>
      </c>
      <c r="O133" s="1" t="n">
        <v>1</v>
      </c>
      <c r="P133" s="1" t="n">
        <v>0</v>
      </c>
      <c r="Q133" s="1" t="n">
        <v>1</v>
      </c>
      <c r="R133" s="1" t="inlineStr">
        <is>
          <t>Standard</t>
        </is>
      </c>
      <c r="S133" s="1" t="inlineStr">
        <is>
          <t>Std UK Dom_1</t>
        </is>
      </c>
      <c r="T133" s="1" t="inlineStr">
        <is>
          <t>lita mitchell</t>
        </is>
      </c>
      <c r="U133" s="1" t="inlineStr">
        <is>
          <t>15 Everest Road</t>
        </is>
      </c>
      <c r="V133" s="1" t="n"/>
      <c r="W133" s="1" t="n"/>
      <c r="X133" s="1" t="inlineStr">
        <is>
          <t>BIRKENHEAD</t>
        </is>
      </c>
      <c r="Y133" s="1" t="inlineStr">
        <is>
          <t>Merseyside</t>
        </is>
      </c>
      <c r="Z133" s="1" t="inlineStr">
        <is>
          <t>CH42 6QT</t>
        </is>
      </c>
      <c r="AA133" s="1" t="inlineStr">
        <is>
          <t>GB</t>
        </is>
      </c>
      <c r="AB133" s="1" t="b">
        <v>0</v>
      </c>
      <c r="AG133" s="1" t="b">
        <v>0</v>
      </c>
      <c r="AI133" s="1" t="inlineStr">
        <is>
          <t>PNC</t>
        </is>
      </c>
      <c r="AJ133" s="1" t="inlineStr">
        <is>
          <t>SS9.WHI.L</t>
        </is>
      </c>
      <c r="AK133" s="1" t="n">
        <v>622020</v>
      </c>
      <c r="AL133" s="1" t="n">
        <v>1</v>
      </c>
      <c r="AM133" s="1" t="n">
        <v>1</v>
      </c>
      <c r="AN133" s="1" t="n">
        <v>0.44</v>
      </c>
      <c r="AO133" s="1" t="n">
        <v>0.44</v>
      </c>
      <c r="AP133" s="1" t="inlineStr">
        <is>
          <t>Sweatshirt</t>
        </is>
      </c>
      <c r="AQ133" s="1" t="inlineStr">
        <is>
          <t>Mens</t>
        </is>
      </c>
    </row>
    <row r="134">
      <c r="A134" s="1" t="inlineStr">
        <is>
          <t>WH ITEM</t>
        </is>
      </c>
      <c r="B134" s="1" t="inlineStr">
        <is>
          <t>https://sellercentral.amazon.co.uk/orders-v3/order/206-7633166-2069114</t>
        </is>
      </c>
      <c r="C134" s="1" t="inlineStr">
        <is>
          <t>206-7633166-2069114</t>
        </is>
      </c>
      <c r="D134" s="1" t="n">
        <v>59587916063362</v>
      </c>
      <c r="E134" s="1" t="inlineStr">
        <is>
          <t>2026-01-23T20:28:33+00:00</t>
        </is>
      </c>
      <c r="F134" s="1" t="inlineStr">
        <is>
          <t>2026-01-23T20:28:33+00:00</t>
        </is>
      </c>
      <c r="G134" s="1" t="inlineStr">
        <is>
          <t>2026-01-23T20:58:50+00:00</t>
        </is>
      </c>
      <c r="H134" s="1" t="inlineStr">
        <is>
          <t>2026-01-26T23:59:59+00:00</t>
        </is>
      </c>
      <c r="I134" s="1" t="n">
        <v>-2</v>
      </c>
      <c r="J134" s="1" t="inlineStr">
        <is>
          <t>gxbss7fwhbm7r0q@marketplace.amazon.co.uk</t>
        </is>
      </c>
      <c r="K134" s="1" t="inlineStr">
        <is>
          <t>laura coles</t>
        </is>
      </c>
      <c r="L134" s="1" t="inlineStr">
        <is>
          <t>7971846291</t>
        </is>
      </c>
      <c r="M134" s="1" t="inlineStr">
        <is>
          <t>BTC+12220+TRW297+REG+BLKASH+XL_P1-D1}</t>
        </is>
      </c>
      <c r="N134" s="1" t="inlineStr">
        <is>
          <t>Regatta TRW297 82G80 Jackets Waterproof Insulated</t>
        </is>
      </c>
      <c r="O134" s="1" t="n">
        <v>1</v>
      </c>
      <c r="P134" s="1" t="n">
        <v>0</v>
      </c>
      <c r="Q134" s="1" t="n">
        <v>1</v>
      </c>
      <c r="R134" s="1" t="inlineStr">
        <is>
          <t>Standard</t>
        </is>
      </c>
      <c r="S134" s="1" t="inlineStr">
        <is>
          <t>Std UK Dom_1</t>
        </is>
      </c>
      <c r="T134" s="1" t="inlineStr">
        <is>
          <t>Laura coles</t>
        </is>
      </c>
      <c r="U134" s="1" t="inlineStr">
        <is>
          <t>DOWN COTTAGE</t>
        </is>
      </c>
      <c r="V134" s="1" t="inlineStr">
        <is>
          <t>NEWTON ST PETROCK</t>
        </is>
      </c>
      <c r="W134" s="1" t="n"/>
      <c r="X134" s="1" t="inlineStr">
        <is>
          <t>TORRINGTON</t>
        </is>
      </c>
      <c r="Y134" s="1" t="inlineStr">
        <is>
          <t>Devon</t>
        </is>
      </c>
      <c r="Z134" s="1" t="inlineStr">
        <is>
          <t>EX38 8LR</t>
        </is>
      </c>
      <c r="AA134" s="1" t="inlineStr">
        <is>
          <t>GB</t>
        </is>
      </c>
      <c r="AB134" s="1" t="b">
        <v>0</v>
      </c>
      <c r="AG134" s="1" t="b">
        <v>0</v>
      </c>
      <c r="AI134" s="1" t="inlineStr">
        <is>
          <t>BTC</t>
        </is>
      </c>
      <c r="AJ134" s="1" t="n">
        <v>12220</v>
      </c>
      <c r="AK134" s="1" t="inlineStr">
        <is>
          <t>TRW297</t>
        </is>
      </c>
      <c r="AL134" s="1" t="n">
        <v>1</v>
      </c>
      <c r="AM134" s="1" t="n">
        <v>1</v>
      </c>
      <c r="AN134" s="1" t="n">
        <v>1</v>
      </c>
      <c r="AO134" s="1" t="n">
        <v>1</v>
      </c>
      <c r="AP134" s="1" t="inlineStr">
        <is>
          <t>Jackets</t>
        </is>
      </c>
      <c r="AQ134" s="1" t="e">
        <v>#N/A</v>
      </c>
    </row>
    <row r="135">
      <c r="A135" s="1" t="inlineStr">
        <is>
          <t>WH ITEM</t>
        </is>
      </c>
      <c r="B135" s="1" t="inlineStr">
        <is>
          <t>https://sellercentral.amazon.co.uk/orders-v3/order/203-7027404-0854764</t>
        </is>
      </c>
      <c r="C135" s="1" t="inlineStr">
        <is>
          <t>203-7027404-0854764</t>
        </is>
      </c>
      <c r="D135" s="1" t="n">
        <v>59612907838482</v>
      </c>
      <c r="E135" s="1" t="inlineStr">
        <is>
          <t>2026-01-24T16:35:39+00:00</t>
        </is>
      </c>
      <c r="F135" s="1" t="inlineStr">
        <is>
          <t>2026-01-24T16:35:39+00:00</t>
        </is>
      </c>
      <c r="G135" s="1" t="inlineStr">
        <is>
          <t>2026-01-24T17:05:06+00:00</t>
        </is>
      </c>
      <c r="H135" s="1" t="inlineStr">
        <is>
          <t>2026-01-26T23:59:59+00:00</t>
        </is>
      </c>
      <c r="I135" s="1" t="n">
        <v>-2</v>
      </c>
      <c r="J135" s="1" t="inlineStr">
        <is>
          <t>gsxnlbl8w78t6yy@marketplace.amazon.co.uk</t>
        </is>
      </c>
      <c r="K135" s="1" t="inlineStr">
        <is>
          <t>ALISON UPTON</t>
        </is>
      </c>
      <c r="L135" s="1" t="inlineStr">
        <is>
          <t>7974991170</t>
        </is>
      </c>
      <c r="M135" s="1" t="inlineStr">
        <is>
          <t>BTC+100884+TRA368R+REG+BLK+S_P1-D1}</t>
        </is>
      </c>
      <c r="N135" s="1" t="inlineStr">
        <is>
          <t>Regatta TRA368R 80050 Men Professional Wetherby Insulated Over Trousers, Small, Black</t>
        </is>
      </c>
      <c r="O135" s="1" t="n">
        <v>1</v>
      </c>
      <c r="P135" s="1" t="n">
        <v>0</v>
      </c>
      <c r="Q135" s="1" t="n">
        <v>1</v>
      </c>
      <c r="R135" s="1" t="inlineStr">
        <is>
          <t>Standard</t>
        </is>
      </c>
      <c r="S135" s="1" t="inlineStr">
        <is>
          <t>Std UK Dom_1</t>
        </is>
      </c>
      <c r="T135" s="1" t="inlineStr">
        <is>
          <t>ALISON UPTON</t>
        </is>
      </c>
      <c r="U135" s="1" t="inlineStr">
        <is>
          <t>11 STONEYBROOK LEYS</t>
        </is>
      </c>
      <c r="V135" s="1" t="n"/>
      <c r="W135" s="1" t="n"/>
      <c r="X135" s="1" t="inlineStr">
        <is>
          <t>WOMBOURNE</t>
        </is>
      </c>
      <c r="Z135" s="1" t="inlineStr">
        <is>
          <t>WV5 8JE</t>
        </is>
      </c>
      <c r="AA135" s="1" t="inlineStr">
        <is>
          <t>GB</t>
        </is>
      </c>
      <c r="AB135" s="1" t="b">
        <v>0</v>
      </c>
      <c r="AG135" s="1" t="b">
        <v>0</v>
      </c>
      <c r="AH135" s="1" t="inlineStr">
        <is>
          <t>Outbuilding</t>
        </is>
      </c>
      <c r="AI135" s="1" t="inlineStr">
        <is>
          <t>BTC</t>
        </is>
      </c>
      <c r="AJ135" s="1" t="n">
        <v>100884</v>
      </c>
      <c r="AK135" s="1" t="inlineStr">
        <is>
          <t>TRA368R</t>
        </is>
      </c>
      <c r="AL135" s="1" t="n">
        <v>1</v>
      </c>
      <c r="AM135" s="1" t="n">
        <v>1</v>
      </c>
      <c r="AN135" s="1" t="n">
        <v>0.865</v>
      </c>
      <c r="AO135" s="1" t="n">
        <v>0.865</v>
      </c>
      <c r="AP135" s="1" t="inlineStr">
        <is>
          <t>Trousers &amp; Coveralls</t>
        </is>
      </c>
      <c r="AQ135" s="1" t="e">
        <v>#N/A</v>
      </c>
    </row>
    <row r="136">
      <c r="A136" s="1" t="inlineStr">
        <is>
          <t>WH ITEM</t>
        </is>
      </c>
      <c r="B136" s="1" t="inlineStr">
        <is>
          <t>https://sellercentral.amazon.co.uk/orders-v3/order/203-7744981-3065121</t>
        </is>
      </c>
      <c r="C136" s="1" t="inlineStr">
        <is>
          <t>203-7744981-3065121</t>
        </is>
      </c>
      <c r="D136" s="1" t="n">
        <v>59579462451682</v>
      </c>
      <c r="E136" s="1" t="inlineStr">
        <is>
          <t>2026-01-23T18:26:15+00:00</t>
        </is>
      </c>
      <c r="F136" s="1" t="inlineStr">
        <is>
          <t>2026-01-23T18:26:15+00:00</t>
        </is>
      </c>
      <c r="G136" s="1" t="inlineStr">
        <is>
          <t>2026-01-23T18:56:32+00:00</t>
        </is>
      </c>
      <c r="H136" s="1" t="inlineStr">
        <is>
          <t>2026-01-26T23:59:59+00:00</t>
        </is>
      </c>
      <c r="I136" s="1" t="n">
        <v>-2</v>
      </c>
      <c r="J136" s="1" t="inlineStr">
        <is>
          <t>pvb2qy2ft1w8rpw@marketplace.amazon.co.uk</t>
        </is>
      </c>
      <c r="K136" s="1" t="inlineStr">
        <is>
          <t>gladys</t>
        </is>
      </c>
      <c r="L136" s="1" t="n">
        <v>7976099493</v>
      </c>
      <c r="M136" s="1" t="inlineStr">
        <is>
          <t>PNC+CN250F.NAV.10+CN250F+CB+P1-D1}</t>
        </is>
      </c>
      <c r="N136" s="1" t="inlineStr">
        <is>
          <t>Canterbury Women's Open Hem Stadium Pants | Tracksuit/Lounge Pants | Jogging Bottoms | Durable | Full-Leg Size Zip Track Pants, Navy, 10</t>
        </is>
      </c>
      <c r="O136" s="1" t="n">
        <v>1</v>
      </c>
      <c r="P136" s="1" t="n">
        <v>0</v>
      </c>
      <c r="Q136" s="1" t="n">
        <v>1</v>
      </c>
      <c r="R136" s="1" t="inlineStr">
        <is>
          <t>Standard</t>
        </is>
      </c>
      <c r="S136" s="1" t="inlineStr">
        <is>
          <t>Std UK Dom_1</t>
        </is>
      </c>
      <c r="T136" s="1" t="inlineStr">
        <is>
          <t>gladys</t>
        </is>
      </c>
      <c r="U136" s="1" t="n">
        <v>54</v>
      </c>
      <c r="V136" s="1" t="inlineStr">
        <is>
          <t>COLEBRIDGE AVENUE</t>
        </is>
      </c>
      <c r="W136" s="1" t="n"/>
      <c r="X136" s="1" t="inlineStr">
        <is>
          <t>GLOUCESTER</t>
        </is>
      </c>
      <c r="Z136" s="1" t="inlineStr">
        <is>
          <t>GL2 0RH</t>
        </is>
      </c>
      <c r="AA136" s="1" t="inlineStr">
        <is>
          <t>GB</t>
        </is>
      </c>
      <c r="AB136" s="1" t="b">
        <v>0</v>
      </c>
      <c r="AG136" s="1" t="b">
        <v>0</v>
      </c>
      <c r="AI136" s="1" t="inlineStr">
        <is>
          <t>PNC</t>
        </is>
      </c>
      <c r="AJ136" s="1" t="inlineStr">
        <is>
          <t>CN250F.NAV.10</t>
        </is>
      </c>
      <c r="AK136" s="1" t="inlineStr">
        <is>
          <t>CN250F</t>
        </is>
      </c>
      <c r="AL136" s="1" t="n">
        <v>1</v>
      </c>
      <c r="AM136" s="1" t="n">
        <v>1</v>
      </c>
      <c r="AN136" s="1" t="n">
        <v>0.43</v>
      </c>
      <c r="AO136" s="1" t="n">
        <v>0.43</v>
      </c>
      <c r="AP136" s="1" t="inlineStr">
        <is>
          <t>Trousers</t>
        </is>
      </c>
      <c r="AQ136" s="1" t="inlineStr">
        <is>
          <t>Ladies</t>
        </is>
      </c>
    </row>
    <row r="137">
      <c r="A137" s="1" t="inlineStr">
        <is>
          <t>WH ITEM</t>
        </is>
      </c>
      <c r="B137" s="1" t="inlineStr">
        <is>
          <t>https://sellercentral.amazon.co.uk/orders-v3/order/202-8083281-1447526</t>
        </is>
      </c>
      <c r="C137" s="1" t="inlineStr">
        <is>
          <t>202-8083281-1447526</t>
        </is>
      </c>
      <c r="D137" s="1" t="n">
        <v>59582120121202</v>
      </c>
      <c r="E137" s="1" t="inlineStr">
        <is>
          <t>2026-01-23T17:51:24+00:00</t>
        </is>
      </c>
      <c r="F137" s="1" t="inlineStr">
        <is>
          <t>2026-01-23T17:51:24+00:00</t>
        </is>
      </c>
      <c r="G137" s="1" t="inlineStr">
        <is>
          <t>2026-01-23T18:21:48+00:00</t>
        </is>
      </c>
      <c r="H137" s="1" t="inlineStr">
        <is>
          <t>2026-01-26T23:59:59+00:00</t>
        </is>
      </c>
      <c r="I137" s="1" t="n">
        <v>-2</v>
      </c>
      <c r="J137" s="1" t="inlineStr">
        <is>
          <t>gbxgx907jmfhldn@marketplace.amazon.co.uk</t>
        </is>
      </c>
      <c r="K137" s="1" t="inlineStr">
        <is>
          <t>Jack Spencer</t>
        </is>
      </c>
      <c r="L137" s="1" t="inlineStr">
        <is>
          <t>7982913660</t>
        </is>
      </c>
      <c r="M137" s="1" t="inlineStr">
        <is>
          <t>BTC+163103+TRW348+Regatt+BK+M_P1-D1}</t>
        </is>
      </c>
      <c r="N137" s="1" t="inlineStr">
        <is>
          <t>Regatta Men's Pack-it Waterproof Outdoor Overtrousers &amp; Pack-Away Bag Hiking Lightweight Breathable Black</t>
        </is>
      </c>
      <c r="O137" s="1" t="n">
        <v>1</v>
      </c>
      <c r="P137" s="1" t="n">
        <v>0</v>
      </c>
      <c r="Q137" s="1" t="n">
        <v>1</v>
      </c>
      <c r="R137" s="1" t="inlineStr">
        <is>
          <t>Standard</t>
        </is>
      </c>
      <c r="S137" s="1" t="inlineStr">
        <is>
          <t>Std UK Dom_1</t>
        </is>
      </c>
      <c r="T137" s="1" t="inlineStr">
        <is>
          <t>Jack Spencer</t>
        </is>
      </c>
      <c r="U137" s="1" t="inlineStr">
        <is>
          <t>79 MORLAND ROAD</t>
        </is>
      </c>
      <c r="V137" s="1" t="n"/>
      <c r="W137" s="1" t="n"/>
      <c r="X137" s="1" t="inlineStr">
        <is>
          <t>ALDERSHOT</t>
        </is>
      </c>
      <c r="Y137" s="1" t="inlineStr">
        <is>
          <t>Hampshire</t>
        </is>
      </c>
      <c r="Z137" s="1" t="inlineStr">
        <is>
          <t>GU11 3SE</t>
        </is>
      </c>
      <c r="AA137" s="1" t="inlineStr">
        <is>
          <t>GB</t>
        </is>
      </c>
      <c r="AB137" s="1" t="b">
        <v>0</v>
      </c>
      <c r="AG137" s="1" t="b">
        <v>0</v>
      </c>
      <c r="AI137" s="1" t="inlineStr">
        <is>
          <t>BTC</t>
        </is>
      </c>
      <c r="AJ137" s="1" t="n">
        <v>163103</v>
      </c>
      <c r="AK137" s="1" t="inlineStr">
        <is>
          <t>TRW348</t>
        </is>
      </c>
      <c r="AL137" s="1" t="n">
        <v>1</v>
      </c>
      <c r="AM137" s="1" t="n">
        <v>1</v>
      </c>
      <c r="AN137" s="1" t="n">
        <v>0.155</v>
      </c>
      <c r="AO137" s="1" t="n">
        <v>0.155</v>
      </c>
      <c r="AP137" s="1" t="inlineStr">
        <is>
          <t>Trousers &amp; Coveralls</t>
        </is>
      </c>
      <c r="AQ137" s="1" t="e">
        <v>#N/A</v>
      </c>
    </row>
    <row r="138">
      <c r="A138" s="1" t="inlineStr">
        <is>
          <t>WH ITEM</t>
        </is>
      </c>
      <c r="B138" s="1" t="inlineStr">
        <is>
          <t>https://sellercentral.amazon.co.uk/orders-v3/order/206-3494238-1893903</t>
        </is>
      </c>
      <c r="C138" s="1" t="inlineStr">
        <is>
          <t>206-3494238-1893903</t>
        </is>
      </c>
      <c r="D138" s="1" t="n">
        <v>59583077963522</v>
      </c>
      <c r="E138" s="1" t="inlineStr">
        <is>
          <t>2026-01-23T17:20:09+00:00</t>
        </is>
      </c>
      <c r="F138" s="1" t="inlineStr">
        <is>
          <t>2026-01-23T17:20:09+00:00</t>
        </is>
      </c>
      <c r="G138" s="1" t="inlineStr">
        <is>
          <t>2026-01-23T17:50:41+00:00</t>
        </is>
      </c>
      <c r="H138" s="1" t="inlineStr">
        <is>
          <t>2026-01-26T23:59:59+00:00</t>
        </is>
      </c>
      <c r="I138" s="1" t="n">
        <v>-2</v>
      </c>
      <c r="J138" s="1" t="inlineStr">
        <is>
          <t>7r1dp8vc63ctsll@marketplace.amazon.co.uk</t>
        </is>
      </c>
      <c r="K138" s="1" t="inlineStr">
        <is>
          <t>Claire Louise Douglas</t>
        </is>
      </c>
      <c r="L138" s="1" t="n">
        <v>7985550113</v>
      </c>
      <c r="M138" s="1" t="inlineStr">
        <is>
          <t>PNC+SS9B.BLK.14-15+620410+FOTL+P1-D3}</t>
        </is>
      </c>
      <c r="N138" s="1" t="inlineStr">
        <is>
          <t>Fruit of the Loom SS027B Boys' Sweatshirt - Black - 14-15 Years</t>
        </is>
      </c>
      <c r="O138" s="1" t="n">
        <v>1</v>
      </c>
      <c r="P138" s="1" t="n">
        <v>0</v>
      </c>
      <c r="Q138" s="1" t="n">
        <v>1</v>
      </c>
      <c r="R138" s="1" t="inlineStr">
        <is>
          <t>Standard</t>
        </is>
      </c>
      <c r="S138" s="1" t="inlineStr">
        <is>
          <t>Std UK Dom_1</t>
        </is>
      </c>
      <c r="T138" s="1" t="inlineStr">
        <is>
          <t>Claire Louise Douglas</t>
        </is>
      </c>
      <c r="U138" s="1" t="n">
        <v>85</v>
      </c>
      <c r="V138" s="1" t="inlineStr">
        <is>
          <t>Springfield Road</t>
        </is>
      </c>
      <c r="W138" s="1" t="n"/>
      <c r="X138" s="1" t="inlineStr">
        <is>
          <t>Barrhead</t>
        </is>
      </c>
      <c r="Z138" s="1" t="inlineStr">
        <is>
          <t>G78 2FT</t>
        </is>
      </c>
      <c r="AA138" s="1" t="inlineStr">
        <is>
          <t>GB</t>
        </is>
      </c>
      <c r="AB138" s="1" t="b">
        <v>0</v>
      </c>
      <c r="AG138" s="1" t="b">
        <v>0</v>
      </c>
      <c r="AI138" s="1" t="inlineStr">
        <is>
          <t>PNC</t>
        </is>
      </c>
      <c r="AJ138" s="1" t="inlineStr">
        <is>
          <t>SS9B.BLK.14-15</t>
        </is>
      </c>
      <c r="AK138" s="1" t="n">
        <v>620410</v>
      </c>
      <c r="AL138" s="1" t="n">
        <v>1</v>
      </c>
      <c r="AM138" s="1" t="n">
        <v>1</v>
      </c>
      <c r="AN138" s="1" t="n">
        <v>0.36</v>
      </c>
      <c r="AO138" s="1" t="n">
        <v>0.36</v>
      </c>
      <c r="AP138" s="1" t="inlineStr">
        <is>
          <t>Sweatshirt</t>
        </is>
      </c>
      <c r="AQ138" s="1" t="inlineStr">
        <is>
          <t>Kids</t>
        </is>
      </c>
    </row>
    <row r="139">
      <c r="A139" s="1" t="inlineStr">
        <is>
          <t>WH ITEM</t>
        </is>
      </c>
      <c r="B139" s="1" t="inlineStr">
        <is>
          <t>https://sellercentral.amazon.co.uk/orders-v3/order/206-3326248-6436340</t>
        </is>
      </c>
      <c r="C139" s="1" t="inlineStr">
        <is>
          <t>206-3326248-6436340</t>
        </is>
      </c>
      <c r="D139" s="1" t="n">
        <v>59588503218402</v>
      </c>
      <c r="E139" s="1" t="inlineStr">
        <is>
          <t>2026-01-23T20:43:00+00:00</t>
        </is>
      </c>
      <c r="F139" s="1" t="inlineStr">
        <is>
          <t>2026-01-23T20:43:00+00:00</t>
        </is>
      </c>
      <c r="G139" s="1" t="inlineStr">
        <is>
          <t>2026-01-23T21:12:46+00:00</t>
        </is>
      </c>
      <c r="H139" s="1" t="inlineStr">
        <is>
          <t>2026-01-26T23:59:59+00:00</t>
        </is>
      </c>
      <c r="I139" s="1" t="n">
        <v>-2</v>
      </c>
      <c r="J139" s="1" t="inlineStr">
        <is>
          <t>9lkj03l5tg9dbjr@marketplace.amazon.co.uk</t>
        </is>
      </c>
      <c r="K139" s="1" t="inlineStr">
        <is>
          <t>Tanjir Sugar</t>
        </is>
      </c>
      <c r="L139" s="1" t="inlineStr">
        <is>
          <t>7990033009</t>
        </is>
      </c>
      <c r="M139" s="1" t="inlineStr">
        <is>
          <t>PNC+SS15.BLK.XL+640260+P1-D}</t>
        </is>
      </c>
      <c r="N139" s="1" t="inlineStr">
        <is>
          <t>Fruit of the Loom Men's Elasticated Cuff Classic Jog Pants, Black, X-Large</t>
        </is>
      </c>
      <c r="O139" s="1" t="n">
        <v>1</v>
      </c>
      <c r="P139" s="1" t="n">
        <v>0</v>
      </c>
      <c r="Q139" s="1" t="n">
        <v>1</v>
      </c>
      <c r="R139" s="1" t="inlineStr">
        <is>
          <t>Standard</t>
        </is>
      </c>
      <c r="S139" s="1" t="inlineStr">
        <is>
          <t>Std UK Dom_1</t>
        </is>
      </c>
      <c r="T139" s="1" t="inlineStr">
        <is>
          <t>Tan</t>
        </is>
      </c>
      <c r="U139" s="1" t="n">
        <v>1</v>
      </c>
      <c r="V139" s="1" t="inlineStr">
        <is>
          <t>SPINNEY CLOSE</t>
        </is>
      </c>
      <c r="W139" s="1" t="n"/>
      <c r="X139" s="1" t="inlineStr">
        <is>
          <t>RAINHAM</t>
        </is>
      </c>
      <c r="Z139" s="1" t="inlineStr">
        <is>
          <t>RM13 8LR</t>
        </is>
      </c>
      <c r="AA139" s="1" t="inlineStr">
        <is>
          <t>GB</t>
        </is>
      </c>
      <c r="AB139" s="1" t="b">
        <v>1</v>
      </c>
      <c r="AG139" s="1" t="b">
        <v>0</v>
      </c>
      <c r="AH139" s="1" t="inlineStr">
        <is>
          <t>DO NOT Leave with the neighbours.. Ring the bell please.</t>
        </is>
      </c>
      <c r="AI139" s="1" t="inlineStr">
        <is>
          <t>PNC</t>
        </is>
      </c>
      <c r="AJ139" s="1" t="inlineStr">
        <is>
          <t>SS15.BLK.XL</t>
        </is>
      </c>
      <c r="AK139" s="1" t="n">
        <v>640260</v>
      </c>
      <c r="AL139" s="1" t="n">
        <v>1</v>
      </c>
      <c r="AM139" s="1" t="n">
        <v>1</v>
      </c>
      <c r="AN139" s="1" t="n">
        <v>0.48</v>
      </c>
      <c r="AO139" s="1" t="n">
        <v>0.48</v>
      </c>
      <c r="AP139" s="1" t="inlineStr">
        <is>
          <t>Trousers</t>
        </is>
      </c>
      <c r="AQ139" s="1" t="inlineStr">
        <is>
          <t>Mens</t>
        </is>
      </c>
    </row>
    <row r="140">
      <c r="A140" s="1" t="inlineStr">
        <is>
          <t>WH ITEM</t>
        </is>
      </c>
      <c r="B140" s="1" t="inlineStr">
        <is>
          <t>https://sellercentral.amazon.co.uk/orders-v3/order/205-5085436-0229953</t>
        </is>
      </c>
      <c r="C140" s="1" t="inlineStr">
        <is>
          <t>205-5085436-0229953</t>
        </is>
      </c>
      <c r="D140" s="1" t="n">
        <v>59584294628722</v>
      </c>
      <c r="E140" s="1" t="inlineStr">
        <is>
          <t>2026-01-23T18:09:08+00:00</t>
        </is>
      </c>
      <c r="F140" s="1" t="inlineStr">
        <is>
          <t>2026-01-23T18:09:08+00:00</t>
        </is>
      </c>
      <c r="G140" s="1" t="inlineStr">
        <is>
          <t>2026-01-23T18:39:34+00:00</t>
        </is>
      </c>
      <c r="H140" s="1" t="inlineStr">
        <is>
          <t>2026-01-26T23:59:59+00:00</t>
        </is>
      </c>
      <c r="I140" s="1" t="n">
        <v>-2</v>
      </c>
      <c r="J140" s="1" t="inlineStr">
        <is>
          <t>mff0wb1mxd7p0tt@marketplace.amazon.co.uk</t>
        </is>
      </c>
      <c r="K140" s="1" t="inlineStr">
        <is>
          <t>Stephen Thomson</t>
        </is>
      </c>
      <c r="L140" s="1" t="n">
        <v>7990602540</v>
      </c>
      <c r="M140" s="1" t="inlineStr">
        <is>
          <t>RW+CW089CAVIXL+CGKFD040+CALLAWAY+P1-D3}</t>
        </is>
      </c>
      <c r="N140" s="1" t="inlineStr">
        <is>
          <t>Callaway - Golf Tops for Men, Long Sleeve Thermal Sweater, with 1/4 Zip, Merino Wool Blend (Black Ink)</t>
        </is>
      </c>
      <c r="O140" s="1" t="n">
        <v>1</v>
      </c>
      <c r="P140" s="1" t="n">
        <v>0</v>
      </c>
      <c r="Q140" s="1" t="n">
        <v>1</v>
      </c>
      <c r="R140" s="1" t="inlineStr">
        <is>
          <t>Standard</t>
        </is>
      </c>
      <c r="S140" s="1" t="inlineStr">
        <is>
          <t>Std UK Dom_2</t>
        </is>
      </c>
      <c r="T140" s="1" t="inlineStr">
        <is>
          <t>Stephen Thomson</t>
        </is>
      </c>
      <c r="U140" s="1" t="n">
        <v>4</v>
      </c>
      <c r="V140" s="1" t="inlineStr">
        <is>
          <t>HAINING PLACE</t>
        </is>
      </c>
      <c r="W140" s="1" t="n"/>
      <c r="X140" s="1" t="inlineStr">
        <is>
          <t>GRANGEMOUTH</t>
        </is>
      </c>
      <c r="Z140" s="1" t="inlineStr">
        <is>
          <t>FK3 9DR</t>
        </is>
      </c>
      <c r="AA140" s="1" t="inlineStr">
        <is>
          <t>GB</t>
        </is>
      </c>
      <c r="AB140" s="1" t="b">
        <v>0</v>
      </c>
      <c r="AG140" s="1" t="b">
        <v>0</v>
      </c>
      <c r="AI140" s="1" t="inlineStr">
        <is>
          <t>RW</t>
        </is>
      </c>
      <c r="AJ140" s="1" t="inlineStr">
        <is>
          <t>CW089CAVIXL</t>
        </is>
      </c>
      <c r="AK140" s="1" t="inlineStr">
        <is>
          <t>CGKFD040</t>
        </is>
      </c>
      <c r="AL140" s="1" t="n">
        <v>1</v>
      </c>
      <c r="AM140" s="1" t="n">
        <v>1</v>
      </c>
      <c r="AN140" s="1" t="n">
        <v>2</v>
      </c>
      <c r="AO140" s="1" t="n">
        <v>2</v>
      </c>
      <c r="AP140" s="1" t="inlineStr">
        <is>
          <t>Fleece</t>
        </is>
      </c>
      <c r="AQ140" s="1" t="inlineStr">
        <is>
          <t>Male</t>
        </is>
      </c>
    </row>
    <row r="141">
      <c r="A141" s="1" t="inlineStr">
        <is>
          <t>WH ITEM - DHL 48 HOURS</t>
        </is>
      </c>
      <c r="B141" s="1" t="inlineStr">
        <is>
          <t>https://sellercentral.amazon.co.uk/orders-v3/order/205-9077633-5486765</t>
        </is>
      </c>
      <c r="C141" s="1" t="inlineStr">
        <is>
          <t>205-9077633-5486765</t>
        </is>
      </c>
      <c r="D141" s="1" t="n">
        <v>59601505554602</v>
      </c>
      <c r="E141" s="1" t="inlineStr">
        <is>
          <t>2026-01-24T10:34:11+00:00</t>
        </is>
      </c>
      <c r="F141" s="1" t="inlineStr">
        <is>
          <t>2026-01-24T10:34:11+00:00</t>
        </is>
      </c>
      <c r="G141" s="1" t="inlineStr">
        <is>
          <t>2026-01-24T11:04:29+00:00</t>
        </is>
      </c>
      <c r="H141" s="1" t="inlineStr">
        <is>
          <t>2026-01-26T23:59:59+00:00</t>
        </is>
      </c>
      <c r="I141" s="1" t="n">
        <v>-2</v>
      </c>
      <c r="J141" s="1" t="inlineStr">
        <is>
          <t>jvpsv2w1cy98g2t@marketplace.amazon.co.uk</t>
        </is>
      </c>
      <c r="K141" s="1" t="inlineStr">
        <is>
          <t>E Hoban</t>
        </is>
      </c>
      <c r="L141" s="1" t="inlineStr">
        <is>
          <t>1463242160</t>
        </is>
      </c>
      <c r="M141" s="1" t="inlineStr">
        <is>
          <t>PNC+SS16B.BLK.7-8+P1}</t>
        </is>
      </c>
      <c r="N141" s="1" t="inlineStr">
        <is>
          <t>Fruit of the Loom Unisex Kids Zip front Classic Hooded Sweat, Black, 3-4 Years (Manufacturer Size:22)</t>
        </is>
      </c>
      <c r="O141" s="1" t="n">
        <v>1</v>
      </c>
      <c r="P141" s="1" t="n">
        <v>0</v>
      </c>
      <c r="Q141" s="1" t="n">
        <v>1</v>
      </c>
      <c r="R141" s="1" t="inlineStr">
        <is>
          <t>Standard</t>
        </is>
      </c>
      <c r="S141" s="1" t="inlineStr">
        <is>
          <t>Std UK Dom_2</t>
        </is>
      </c>
      <c r="T141" s="1" t="inlineStr">
        <is>
          <t>Eileen Hoban</t>
        </is>
      </c>
      <c r="U141" s="1" t="n">
        <v>43</v>
      </c>
      <c r="V141" s="1" t="inlineStr">
        <is>
          <t>CALEDONIAN ROAD</t>
        </is>
      </c>
      <c r="W141" s="1" t="n"/>
      <c r="X141" s="1" t="inlineStr">
        <is>
          <t>INVERNESS</t>
        </is>
      </c>
      <c r="Z141" s="1" t="inlineStr">
        <is>
          <t>IV3 5RF</t>
        </is>
      </c>
      <c r="AA141" s="1" t="inlineStr">
        <is>
          <t>GB</t>
        </is>
      </c>
      <c r="AB141" s="1" t="b">
        <v>0</v>
      </c>
      <c r="AG141" s="1" t="b">
        <v>0</v>
      </c>
      <c r="AH141" s="1" t="inlineStr">
        <is>
          <t>Please leave in box next to door if no answer. DO NOT LEAVE ON DOORSTEP AND DRIVE AWAY BEFORE EVEN CHECKING WE HAVE IT</t>
        </is>
      </c>
      <c r="AI141" s="1" t="inlineStr">
        <is>
          <t>PNC</t>
        </is>
      </c>
      <c r="AJ141" s="1" t="inlineStr">
        <is>
          <t>SS16B.BLK.7-8</t>
        </is>
      </c>
      <c r="AK141" s="1" t="inlineStr">
        <is>
          <t>P1}</t>
        </is>
      </c>
      <c r="AL141" s="1" t="n">
        <v>1</v>
      </c>
      <c r="AM141" s="1" t="n">
        <v>1</v>
      </c>
      <c r="AN141" s="1" t="n">
        <v>0.38</v>
      </c>
      <c r="AO141" s="1" t="n">
        <v>0.38</v>
      </c>
      <c r="AP141" s="1" t="inlineStr">
        <is>
          <t>Hood</t>
        </is>
      </c>
      <c r="AQ141" s="1" t="inlineStr">
        <is>
          <t>Kids</t>
        </is>
      </c>
    </row>
    <row r="142">
      <c r="A142" s="1" t="inlineStr">
        <is>
          <t>WH ITEM - DHL 48 HOURS</t>
        </is>
      </c>
      <c r="B142" s="1" t="inlineStr">
        <is>
          <t>https://sellercentral.amazon.co.uk/orders-v3/order/204-2129453-2387561</t>
        </is>
      </c>
      <c r="C142" s="1" t="inlineStr">
        <is>
          <t>204-2129453-2387561</t>
        </is>
      </c>
      <c r="D142" s="1" t="n">
        <v>59588548615682</v>
      </c>
      <c r="E142" s="1" t="inlineStr">
        <is>
          <t>2026-01-23T20:58:41+00:00</t>
        </is>
      </c>
      <c r="F142" s="1" t="inlineStr">
        <is>
          <t>2026-01-23T20:58:41+00:00</t>
        </is>
      </c>
      <c r="G142" s="1" t="inlineStr">
        <is>
          <t>2026-01-23T21:27:58+00:00</t>
        </is>
      </c>
      <c r="H142" s="1" t="inlineStr">
        <is>
          <t>2026-01-26T23:59:59+00:00</t>
        </is>
      </c>
      <c r="I142" s="1" t="n">
        <v>-2</v>
      </c>
      <c r="J142" s="1" t="inlineStr">
        <is>
          <t>zyc1mf0v45rd4fl@marketplace.amazon.co.uk</t>
        </is>
      </c>
      <c r="K142" s="1" t="inlineStr">
        <is>
          <t>Edward Grimason</t>
        </is>
      </c>
      <c r="L142" s="1" t="inlineStr">
        <is>
          <t>7459217397</t>
        </is>
      </c>
      <c r="M142" s="1" t="inlineStr">
        <is>
          <t>BTC+196434+TRA701+REG+BLKBLK+L_P1-D1}</t>
        </is>
      </c>
      <c r="N142" s="1" t="inlineStr">
        <is>
          <t>Regatta Professional Mens Venturer 3 Layer Printable Hooded Softshell Jacket, Black(black), L EU</t>
        </is>
      </c>
      <c r="O142" s="1" t="n">
        <v>1</v>
      </c>
      <c r="P142" s="1" t="n">
        <v>0</v>
      </c>
      <c r="Q142" s="1" t="n">
        <v>1</v>
      </c>
      <c r="R142" s="1" t="inlineStr">
        <is>
          <t>Standard</t>
        </is>
      </c>
      <c r="S142" s="1" t="inlineStr">
        <is>
          <t>Std UK Dom_2</t>
        </is>
      </c>
      <c r="T142" s="1" t="inlineStr">
        <is>
          <t>Edward Grimason</t>
        </is>
      </c>
      <c r="U142" s="1" t="n">
        <v>50</v>
      </c>
      <c r="V142" s="1" t="inlineStr">
        <is>
          <t>TOWERVIEW CRESCENT</t>
        </is>
      </c>
      <c r="W142" s="1" t="n"/>
      <c r="X142" s="1" t="inlineStr">
        <is>
          <t>BANGOR</t>
        </is>
      </c>
      <c r="Z142" s="1" t="inlineStr">
        <is>
          <t>BT19 6BA</t>
        </is>
      </c>
      <c r="AA142" s="1" t="inlineStr">
        <is>
          <t>GB</t>
        </is>
      </c>
      <c r="AB142" s="1" t="b">
        <v>0</v>
      </c>
      <c r="AG142" s="1" t="b">
        <v>0</v>
      </c>
      <c r="AI142" s="1" t="inlineStr">
        <is>
          <t>BTC</t>
        </is>
      </c>
      <c r="AJ142" s="1" t="n">
        <v>196434</v>
      </c>
      <c r="AK142" s="1" t="inlineStr">
        <is>
          <t>TRA701</t>
        </is>
      </c>
      <c r="AL142" s="1" t="n">
        <v>1</v>
      </c>
      <c r="AM142" s="1" t="n">
        <v>1</v>
      </c>
      <c r="AN142" s="1" t="n">
        <v>0.72</v>
      </c>
      <c r="AO142" s="1" t="n">
        <v>0.72</v>
      </c>
      <c r="AP142" s="1" t="inlineStr">
        <is>
          <t>Softshell Jackets</t>
        </is>
      </c>
      <c r="AQ142" s="1" t="e">
        <v>#N/A</v>
      </c>
    </row>
    <row r="143">
      <c r="A143" s="1" t="inlineStr">
        <is>
          <t>WH ITEM - DHL 48 HOURS</t>
        </is>
      </c>
      <c r="B143" s="1" t="inlineStr">
        <is>
          <t>https://sellercentral.amazon.co.uk/orders-v3/order/205-7675748-6321118</t>
        </is>
      </c>
      <c r="C143" s="1" t="inlineStr">
        <is>
          <t>205-7675748-6321118</t>
        </is>
      </c>
      <c r="D143" s="1" t="n">
        <v>59582283456522</v>
      </c>
      <c r="E143" s="1" t="inlineStr">
        <is>
          <t>2026-01-23T18:52:27+00:00</t>
        </is>
      </c>
      <c r="F143" s="1" t="inlineStr">
        <is>
          <t>2026-01-23T18:52:27+00:00</t>
        </is>
      </c>
      <c r="G143" s="1" t="inlineStr">
        <is>
          <t>2026-01-23T19:22:43+00:00</t>
        </is>
      </c>
      <c r="H143" s="1" t="inlineStr">
        <is>
          <t>2026-01-26T23:59:59+00:00</t>
        </is>
      </c>
      <c r="I143" s="1" t="n">
        <v>-2</v>
      </c>
      <c r="J143" s="1" t="inlineStr">
        <is>
          <t>8d3bzml91w6v790@marketplace.amazon.co.uk</t>
        </is>
      </c>
      <c r="K143" s="1" t="inlineStr">
        <is>
          <t>Brian</t>
        </is>
      </c>
      <c r="L143" s="1" t="n">
        <v>7793970099</v>
      </c>
      <c r="M143" s="1" t="inlineStr">
        <is>
          <t>RW+CW088CAVIXL+CW088+P1}</t>
        </is>
      </c>
      <c r="N143" s="1" t="inlineStr">
        <is>
          <t>Callaway - Golf Waterproof Jacket for Men, Stormlite II Breathable Full Zip Coat with Stretch, Adjustable Cuffs and Lightweight (Caviar Black)</t>
        </is>
      </c>
      <c r="O143" s="1" t="n">
        <v>1</v>
      </c>
      <c r="P143" s="1" t="n">
        <v>0</v>
      </c>
      <c r="Q143" s="1" t="n">
        <v>1</v>
      </c>
      <c r="R143" s="1" t="inlineStr">
        <is>
          <t>Standard</t>
        </is>
      </c>
      <c r="S143" s="1" t="inlineStr">
        <is>
          <t>Std UK Dom_2</t>
        </is>
      </c>
      <c r="T143" s="1" t="inlineStr">
        <is>
          <t>Mr Brian Kelly</t>
        </is>
      </c>
      <c r="U143" s="1" t="inlineStr">
        <is>
          <t>18 THE BEECHES</t>
        </is>
      </c>
      <c r="V143" s="1" t="inlineStr">
        <is>
          <t>KILLINCHY</t>
        </is>
      </c>
      <c r="W143" s="1" t="n"/>
      <c r="X143" s="1" t="inlineStr">
        <is>
          <t>NEWTOWNARDS</t>
        </is>
      </c>
      <c r="Z143" s="1" t="inlineStr">
        <is>
          <t>BT23 6WA</t>
        </is>
      </c>
      <c r="AA143" s="1" t="inlineStr">
        <is>
          <t>GB</t>
        </is>
      </c>
      <c r="AB143" s="1" t="b">
        <v>0</v>
      </c>
      <c r="AG143" s="1" t="b">
        <v>0</v>
      </c>
      <c r="AI143" s="1" t="inlineStr">
        <is>
          <t>RW</t>
        </is>
      </c>
      <c r="AJ143" s="1" t="inlineStr">
        <is>
          <t>CW088CAVIXL</t>
        </is>
      </c>
      <c r="AK143" s="1" t="inlineStr">
        <is>
          <t>CW088</t>
        </is>
      </c>
      <c r="AL143" s="1" t="n">
        <v>1</v>
      </c>
      <c r="AM143" s="1" t="n">
        <v>1</v>
      </c>
      <c r="AN143" s="1" t="n">
        <v>2</v>
      </c>
      <c r="AO143" s="1" t="n">
        <v>2</v>
      </c>
      <c r="AP143" s="1" t="inlineStr">
        <is>
          <t>Jackets</t>
        </is>
      </c>
      <c r="AQ143" s="1" t="inlineStr">
        <is>
          <t>Male</t>
        </is>
      </c>
    </row>
    <row r="144">
      <c r="A144" s="1" t="inlineStr">
        <is>
          <t>WH ITEM - DHL 48 HOURS</t>
        </is>
      </c>
      <c r="B144" s="1" t="inlineStr">
        <is>
          <t>https://sellercentral.amazon.co.uk/orders-v3/order/204-3507235-3345935</t>
        </is>
      </c>
      <c r="C144" s="1" t="inlineStr">
        <is>
          <t>204-3507235-3345935</t>
        </is>
      </c>
      <c r="D144" s="1" t="n">
        <v>59586869252362</v>
      </c>
      <c r="E144" s="1" t="inlineStr">
        <is>
          <t>2026-01-23T22:20:18+00:00</t>
        </is>
      </c>
      <c r="F144" s="1" t="inlineStr">
        <is>
          <t>2026-01-23T22:20:18+00:00</t>
        </is>
      </c>
      <c r="G144" s="1" t="inlineStr">
        <is>
          <t>2026-01-23T22:50:47+00:00</t>
        </is>
      </c>
      <c r="H144" s="1" t="inlineStr">
        <is>
          <t>2026-01-26T23:59:59+00:00</t>
        </is>
      </c>
      <c r="I144" s="1" t="n">
        <v>-2</v>
      </c>
      <c r="J144" s="1" t="inlineStr">
        <is>
          <t>ycqlm5v0fdtr1ry@marketplace.amazon.co.uk</t>
        </is>
      </c>
      <c r="K144" s="1" t="inlineStr">
        <is>
          <t>Petr Jelinek</t>
        </is>
      </c>
      <c r="L144" s="1" t="n">
        <v>7840030881</v>
      </c>
      <c r="M144" s="1" t="inlineStr">
        <is>
          <t>BTC+179833+TRW297+REG+BLKASH+5XL_P1-D1}</t>
        </is>
      </c>
      <c r="N144" s="1" t="inlineStr">
        <is>
          <t>Regatta TRW297 82G97 Professional Dover Waterproof Fleece Lined Bomber Jacket</t>
        </is>
      </c>
      <c r="O144" s="1" t="n">
        <v>1</v>
      </c>
      <c r="P144" s="1" t="n">
        <v>0</v>
      </c>
      <c r="Q144" s="1" t="n">
        <v>1</v>
      </c>
      <c r="R144" s="1" t="inlineStr">
        <is>
          <t>Standard</t>
        </is>
      </c>
      <c r="S144" s="1" t="inlineStr">
        <is>
          <t>Std UK Dom_2</t>
        </is>
      </c>
      <c r="T144" s="1" t="inlineStr">
        <is>
          <t>Petr Jelinek</t>
        </is>
      </c>
      <c r="U144" s="1" t="inlineStr">
        <is>
          <t>ROADSIDE HOUSE</t>
        </is>
      </c>
      <c r="V144" s="1" t="inlineStr">
        <is>
          <t>JOHN O GROATS</t>
        </is>
      </c>
      <c r="W144" s="1" t="n"/>
      <c r="X144" s="1" t="inlineStr">
        <is>
          <t>WICK</t>
        </is>
      </c>
      <c r="Z144" s="1" t="inlineStr">
        <is>
          <t>KW1 4YR</t>
        </is>
      </c>
      <c r="AA144" s="1" t="inlineStr">
        <is>
          <t>GB</t>
        </is>
      </c>
      <c r="AB144" s="1" t="b">
        <v>0</v>
      </c>
      <c r="AG144" s="1" t="b">
        <v>0</v>
      </c>
      <c r="AI144" s="1" t="inlineStr">
        <is>
          <t>BTC</t>
        </is>
      </c>
      <c r="AJ144" s="1" t="n">
        <v>179833</v>
      </c>
      <c r="AK144" s="1" t="inlineStr">
        <is>
          <t>TRW297</t>
        </is>
      </c>
      <c r="AL144" s="1" t="n">
        <v>1</v>
      </c>
      <c r="AM144" s="1" t="n">
        <v>1</v>
      </c>
      <c r="AN144" s="1" t="n">
        <v>1</v>
      </c>
      <c r="AO144" s="1" t="n">
        <v>1</v>
      </c>
      <c r="AP144" s="1" t="inlineStr">
        <is>
          <t>Jackets</t>
        </is>
      </c>
      <c r="AQ144" s="1" t="e">
        <v>#N/A</v>
      </c>
    </row>
    <row r="145">
      <c r="A145" s="1" t="inlineStr">
        <is>
          <t>WH ITEM - DHL 48 HOURS</t>
        </is>
      </c>
      <c r="B145" s="1" t="inlineStr">
        <is>
          <t>https://sellercentral.amazon.co.uk/orders-v3/order/204-5876277-0649901</t>
        </is>
      </c>
      <c r="C145" s="1" t="inlineStr">
        <is>
          <t>204-5876277-0649901</t>
        </is>
      </c>
      <c r="D145" s="1" t="n">
        <v>59618056737762</v>
      </c>
      <c r="E145" s="1" t="inlineStr">
        <is>
          <t>2026-01-24T19:23:18+00:00</t>
        </is>
      </c>
      <c r="F145" s="1" t="inlineStr">
        <is>
          <t>2026-01-24T19:23:18+00:00</t>
        </is>
      </c>
      <c r="G145" s="1" t="inlineStr">
        <is>
          <t>2026-01-24T19:53:40+00:00</t>
        </is>
      </c>
      <c r="H145" s="1" t="inlineStr">
        <is>
          <t>2026-01-26T23:59:59+00:00</t>
        </is>
      </c>
      <c r="I145" s="1" t="n">
        <v>-2</v>
      </c>
      <c r="J145" s="1" t="inlineStr">
        <is>
          <t>7hnn3dfrb772xr5@marketplace.amazon.co.uk</t>
        </is>
      </c>
      <c r="K145" s="1" t="inlineStr">
        <is>
          <t>Ms C A Carrothers</t>
        </is>
      </c>
      <c r="L145" s="1" t="inlineStr">
        <is>
          <t>7903361274</t>
        </is>
      </c>
      <c r="M145" s="1" t="inlineStr">
        <is>
          <t>PNC+SS13.DNA.L+640320+FOTL+P1-D2}</t>
        </is>
      </c>
      <c r="N145" s="1" t="inlineStr">
        <is>
          <t>Fruit of the Loom Mens Open Hem Pants Joggers, Navy, L UK</t>
        </is>
      </c>
      <c r="O145" s="1" t="n">
        <v>1</v>
      </c>
      <c r="P145" s="1" t="n">
        <v>0</v>
      </c>
      <c r="Q145" s="1" t="n">
        <v>1</v>
      </c>
      <c r="R145" s="1" t="inlineStr">
        <is>
          <t>Standard</t>
        </is>
      </c>
      <c r="S145" s="1" t="inlineStr">
        <is>
          <t>Std UK Dom_2</t>
        </is>
      </c>
      <c r="T145" s="1" t="inlineStr">
        <is>
          <t>Christine Carrothers</t>
        </is>
      </c>
      <c r="U145" s="1" t="inlineStr">
        <is>
          <t>29 WYNCHURCH PARK</t>
        </is>
      </c>
      <c r="V145" s="1" t="n"/>
      <c r="W145" s="1" t="n"/>
      <c r="X145" s="1" t="inlineStr">
        <is>
          <t>BELFAST</t>
        </is>
      </c>
      <c r="Z145" s="1" t="inlineStr">
        <is>
          <t>BT6 0JL</t>
        </is>
      </c>
      <c r="AA145" s="1" t="inlineStr">
        <is>
          <t>GB</t>
        </is>
      </c>
      <c r="AB145" s="1" t="b">
        <v>0</v>
      </c>
      <c r="AG145" s="1" t="b">
        <v>0</v>
      </c>
      <c r="AH145" s="1" t="inlineStr">
        <is>
          <t>Please deliver on either Saturday or Sunday.   Thank you.</t>
        </is>
      </c>
      <c r="AI145" s="1" t="inlineStr">
        <is>
          <t>PNC</t>
        </is>
      </c>
      <c r="AJ145" s="1" t="inlineStr">
        <is>
          <t>SS13.DNA.L</t>
        </is>
      </c>
      <c r="AK145" s="1" t="n">
        <v>640320</v>
      </c>
      <c r="AL145" s="1" t="n">
        <v>1</v>
      </c>
      <c r="AM145" s="1" t="n">
        <v>1</v>
      </c>
      <c r="AN145" s="1" t="n">
        <v>0.48</v>
      </c>
      <c r="AO145" s="1" t="n">
        <v>0.48</v>
      </c>
      <c r="AP145" s="1" t="inlineStr">
        <is>
          <t>Trousers</t>
        </is>
      </c>
      <c r="AQ145" s="1" t="inlineStr">
        <is>
          <t>Mens</t>
        </is>
      </c>
    </row>
    <row r="146">
      <c r="A146" s="1" t="inlineStr">
        <is>
          <t>WH ITEM - SAME 1</t>
        </is>
      </c>
      <c r="B146" s="1" t="inlineStr">
        <is>
          <t>https://sellercentral.amazon.co.uk/orders-v3/order/204-0557516-1443524</t>
        </is>
      </c>
      <c r="C146" s="1" t="inlineStr">
        <is>
          <t>204-0557516-1443524</t>
        </is>
      </c>
      <c r="D146" s="1" t="n">
        <v>59590039385642</v>
      </c>
      <c r="E146" s="1" t="inlineStr">
        <is>
          <t>2026-01-23T23:00:24+00:00</t>
        </is>
      </c>
      <c r="F146" s="1" t="inlineStr">
        <is>
          <t>2026-01-23T23:00:24+00:00</t>
        </is>
      </c>
      <c r="G146" s="1" t="inlineStr">
        <is>
          <t>2026-01-23T23:34:35+00:00</t>
        </is>
      </c>
      <c r="H146" s="1" t="inlineStr">
        <is>
          <t>2026-01-26T23:59:59+00:00</t>
        </is>
      </c>
      <c r="I146" s="1" t="n">
        <v>-2</v>
      </c>
      <c r="J146" s="1" t="inlineStr">
        <is>
          <t>z04jww8xw88mmmd@marketplace.amazon.co.uk</t>
        </is>
      </c>
      <c r="K146" s="1" t="inlineStr">
        <is>
          <t>Y Yu</t>
        </is>
      </c>
      <c r="L146" s="1" t="inlineStr">
        <is>
          <t>7438338987</t>
        </is>
      </c>
      <c r="M146" s="1" t="inlineStr">
        <is>
          <t>BTC+195081+TRA529+P1}</t>
        </is>
      </c>
      <c r="N146" s="1" t="inlineStr">
        <is>
          <t>Regatta Mens Thermogen Warmloft Insulated Jacket - Perfect for Outdoors, Walking, Hiking &amp; Camping</t>
        </is>
      </c>
      <c r="O146" s="1" t="n">
        <v>1</v>
      </c>
      <c r="P146" s="1" t="n">
        <v>0</v>
      </c>
      <c r="Q146" s="1" t="n">
        <v>1</v>
      </c>
      <c r="R146" s="1" t="inlineStr">
        <is>
          <t>Standard</t>
        </is>
      </c>
      <c r="S146" s="1" t="inlineStr">
        <is>
          <t>Std UK Dom_1</t>
        </is>
      </c>
      <c r="T146" s="1" t="inlineStr">
        <is>
          <t>Y YU</t>
        </is>
      </c>
      <c r="U146" s="1" t="inlineStr">
        <is>
          <t>9 Chelford Close</t>
        </is>
      </c>
      <c r="V146" s="1" t="n"/>
      <c r="W146" s="1" t="n"/>
      <c r="X146" s="1" t="inlineStr">
        <is>
          <t>MANCHESTER</t>
        </is>
      </c>
      <c r="Y146" s="1" t="inlineStr">
        <is>
          <t>Lancs</t>
        </is>
      </c>
      <c r="Z146" s="1" t="inlineStr">
        <is>
          <t>M13 0DB</t>
        </is>
      </c>
      <c r="AA146" s="1" t="inlineStr">
        <is>
          <t>GB</t>
        </is>
      </c>
      <c r="AB146" s="1" t="b">
        <v>0</v>
      </c>
      <c r="AG146" s="1" t="b">
        <v>0</v>
      </c>
      <c r="AH146" s="1" t="inlineStr">
        <is>
          <t>Hi. Would you please just throw it into my back garden please? Many thanks! Merry Christmas and happy new year!</t>
        </is>
      </c>
      <c r="AI146" s="1" t="inlineStr">
        <is>
          <t>BTC</t>
        </is>
      </c>
      <c r="AJ146" s="1" t="n">
        <v>195081</v>
      </c>
      <c r="AK146" s="1" t="inlineStr">
        <is>
          <t>TRA529</t>
        </is>
      </c>
      <c r="AL146" s="1" t="n">
        <v>1</v>
      </c>
      <c r="AM146" s="1" t="n">
        <v>1</v>
      </c>
      <c r="AN146" s="1" t="n">
        <v>0.3</v>
      </c>
      <c r="AO146" s="1" t="n">
        <v>0.3</v>
      </c>
      <c r="AP146" s="1" t="inlineStr">
        <is>
          <t>Jackets</t>
        </is>
      </c>
      <c r="AQ146" s="1" t="e">
        <v>#N/A</v>
      </c>
    </row>
    <row r="147">
      <c r="A147" s="1" t="inlineStr">
        <is>
          <t>WH ITEM - SAME 1</t>
        </is>
      </c>
      <c r="B147" s="1" t="inlineStr">
        <is>
          <t>https://sellercentral.amazon.co.uk/orders-v3/order/204-7600970-8241164</t>
        </is>
      </c>
      <c r="C147" s="1" t="inlineStr">
        <is>
          <t>204-7600970-8241164</t>
        </is>
      </c>
      <c r="D147" s="1" t="n">
        <v>59590942530202</v>
      </c>
      <c r="E147" s="1" t="inlineStr">
        <is>
          <t>2026-01-23T22:50:10+00:00</t>
        </is>
      </c>
      <c r="F147" s="1" t="inlineStr">
        <is>
          <t>2026-01-23T22:50:10+00:00</t>
        </is>
      </c>
      <c r="G147" s="1" t="inlineStr">
        <is>
          <t>2026-01-23T23:20:37+00:00</t>
        </is>
      </c>
      <c r="H147" s="1" t="inlineStr">
        <is>
          <t>2026-01-26T23:59:59+00:00</t>
        </is>
      </c>
      <c r="I147" s="1" t="n">
        <v>-2</v>
      </c>
      <c r="J147" s="1" t="inlineStr">
        <is>
          <t>z04jww8xw88mmmd@marketplace.amazon.co.uk</t>
        </is>
      </c>
      <c r="K147" s="1" t="inlineStr">
        <is>
          <t>Y Yu</t>
        </is>
      </c>
      <c r="L147" s="1" t="inlineStr">
        <is>
          <t>7438338987</t>
        </is>
      </c>
      <c r="M147" s="1" t="inlineStr">
        <is>
          <t>BTC+217612+CEP003+CRAGEX+BK+3XL_P1-D1}</t>
        </is>
      </c>
      <c r="N147" s="1" t="inlineStr">
        <is>
          <t>Craghoppers Mens Expert Kiwi Pro Stretch Jacket (3XL) (Black)</t>
        </is>
      </c>
      <c r="O147" s="1" t="n">
        <v>1</v>
      </c>
      <c r="P147" s="1" t="n">
        <v>0</v>
      </c>
      <c r="Q147" s="1" t="n">
        <v>1</v>
      </c>
      <c r="R147" s="1" t="inlineStr">
        <is>
          <t>Standard</t>
        </is>
      </c>
      <c r="S147" s="1" t="inlineStr">
        <is>
          <t>Std UK Dom_1</t>
        </is>
      </c>
      <c r="T147" s="1" t="inlineStr">
        <is>
          <t>Y YU</t>
        </is>
      </c>
      <c r="U147" s="1" t="inlineStr">
        <is>
          <t>9 Chelford Close</t>
        </is>
      </c>
      <c r="V147" s="1" t="n"/>
      <c r="W147" s="1" t="n"/>
      <c r="X147" s="1" t="inlineStr">
        <is>
          <t>MANCHESTER</t>
        </is>
      </c>
      <c r="Y147" s="1" t="inlineStr">
        <is>
          <t>Lancs</t>
        </is>
      </c>
      <c r="Z147" s="1" t="inlineStr">
        <is>
          <t>M13 0DB</t>
        </is>
      </c>
      <c r="AA147" s="1" t="inlineStr">
        <is>
          <t>GB</t>
        </is>
      </c>
      <c r="AB147" s="1" t="b">
        <v>0</v>
      </c>
      <c r="AG147" s="1" t="b">
        <v>0</v>
      </c>
      <c r="AH147" s="1" t="inlineStr">
        <is>
          <t>Hi. Would you please just throw it into my back garden please? Many thanks! Merry Christmas and happy new year!</t>
        </is>
      </c>
      <c r="AI147" s="1" t="inlineStr">
        <is>
          <t>BTC</t>
        </is>
      </c>
      <c r="AJ147" s="1" t="n">
        <v>217612</v>
      </c>
      <c r="AK147" s="1" t="inlineStr">
        <is>
          <t>CEP003</t>
        </is>
      </c>
      <c r="AL147" s="1" t="n">
        <v>1</v>
      </c>
      <c r="AM147" s="1" t="n">
        <v>1</v>
      </c>
      <c r="AN147" s="1" t="n">
        <v>0.695</v>
      </c>
      <c r="AO147" s="1" t="n">
        <v>0.695</v>
      </c>
      <c r="AP147" s="1" t="inlineStr">
        <is>
          <t>Outerwear</t>
        </is>
      </c>
      <c r="AQ147" s="1" t="e">
        <v>#N/A</v>
      </c>
    </row>
    <row r="148">
      <c r="A148" s="1" t="inlineStr">
        <is>
          <t>WH ITEM - SAME 2</t>
        </is>
      </c>
      <c r="B148" s="1" t="inlineStr">
        <is>
          <t>https://sellercentral.amazon.co.uk/orders-v3/order/203-0687832-2309941</t>
        </is>
      </c>
      <c r="C148" s="1" t="inlineStr">
        <is>
          <t>203-0687832-2309941</t>
        </is>
      </c>
      <c r="D148" s="1" t="n">
        <v>59580308500962</v>
      </c>
      <c r="E148" s="1" t="inlineStr">
        <is>
          <t>2026-01-23T17:22:40+00:00</t>
        </is>
      </c>
      <c r="F148" s="1" t="inlineStr">
        <is>
          <t>2026-01-23T17:22:40+00:00</t>
        </is>
      </c>
      <c r="G148" s="1" t="inlineStr">
        <is>
          <t>2026-01-23T17:53:05+00:00</t>
        </is>
      </c>
      <c r="H148" s="1" t="inlineStr">
        <is>
          <t>2026-01-26T23:59:59+00:00</t>
        </is>
      </c>
      <c r="I148" s="1" t="n">
        <v>-2</v>
      </c>
      <c r="J148" s="1" t="inlineStr">
        <is>
          <t>p8pt75g8771pwfz@marketplace.amazon.co.uk</t>
        </is>
      </c>
      <c r="K148" s="1" t="inlineStr">
        <is>
          <t>Luke hardy</t>
        </is>
      </c>
      <c r="L148" s="1" t="inlineStr">
        <is>
          <t>7474675135</t>
        </is>
      </c>
      <c r="M148" s="1" t="inlineStr">
        <is>
          <t>PNC+CN250.BLK.M+CN250+CB+P1-D1}</t>
        </is>
      </c>
      <c r="N148" s="1" t="inlineStr">
        <is>
          <t>Canterbury Men's Stadium Pants | Tracksuit Jogging Bottoms | Durability And Comfort Track Pants, Black, M</t>
        </is>
      </c>
      <c r="O148" s="1" t="n">
        <v>1</v>
      </c>
      <c r="P148" s="1" t="n">
        <v>0</v>
      </c>
      <c r="Q148" s="1" t="n">
        <v>1</v>
      </c>
      <c r="R148" s="1" t="inlineStr">
        <is>
          <t>Standard</t>
        </is>
      </c>
      <c r="S148" s="1" t="inlineStr">
        <is>
          <t>Std UK Dom_1</t>
        </is>
      </c>
      <c r="T148" s="1" t="inlineStr">
        <is>
          <t>Luke Hardy</t>
        </is>
      </c>
      <c r="U148" s="1" t="inlineStr">
        <is>
          <t>19 THISTLE WAY WITHAM ST HUGHS</t>
        </is>
      </c>
      <c r="V148" s="1" t="n"/>
      <c r="W148" s="1" t="n"/>
      <c r="X148" s="1" t="inlineStr">
        <is>
          <t>LINCOLN</t>
        </is>
      </c>
      <c r="Z148" s="1" t="inlineStr">
        <is>
          <t>LN6 9XJ</t>
        </is>
      </c>
      <c r="AA148" s="1" t="inlineStr">
        <is>
          <t>GB</t>
        </is>
      </c>
      <c r="AB148" s="1" t="b">
        <v>1</v>
      </c>
      <c r="AG148" s="1" t="b">
        <v>0</v>
      </c>
      <c r="AI148" s="1" t="inlineStr">
        <is>
          <t>PNC</t>
        </is>
      </c>
      <c r="AJ148" s="1" t="inlineStr">
        <is>
          <t>CN250.BLK.M</t>
        </is>
      </c>
      <c r="AK148" s="1" t="inlineStr">
        <is>
          <t>CN250</t>
        </is>
      </c>
      <c r="AL148" s="1" t="n">
        <v>1</v>
      </c>
      <c r="AM148" s="1" t="n">
        <v>1</v>
      </c>
      <c r="AN148" s="1" t="n">
        <v>0.45</v>
      </c>
      <c r="AO148" s="1" t="n">
        <v>0.45</v>
      </c>
      <c r="AP148" s="1" t="inlineStr">
        <is>
          <t>Trousers</t>
        </is>
      </c>
      <c r="AQ148" s="1" t="inlineStr">
        <is>
          <t>Mens</t>
        </is>
      </c>
    </row>
    <row r="149">
      <c r="A149" s="1" t="inlineStr">
        <is>
          <t>WH ITEM - SAME 2</t>
        </is>
      </c>
      <c r="B149" s="1" t="inlineStr">
        <is>
          <t>https://sellercentral.amazon.co.uk/orders-v3/order/203-5537153-6594753</t>
        </is>
      </c>
      <c r="C149" s="1" t="inlineStr">
        <is>
          <t>203-5537153-6594753</t>
        </is>
      </c>
      <c r="D149" s="1" t="n">
        <v>59580289451762</v>
      </c>
      <c r="E149" s="1" t="inlineStr">
        <is>
          <t>2026-01-23T17:20:29+00:00</t>
        </is>
      </c>
      <c r="F149" s="1" t="inlineStr">
        <is>
          <t>2026-01-23T17:20:29+00:00</t>
        </is>
      </c>
      <c r="G149" s="1" t="inlineStr">
        <is>
          <t>2026-01-23T17:50:38+00:00</t>
        </is>
      </c>
      <c r="H149" s="1" t="inlineStr">
        <is>
          <t>2026-01-26T23:59:59+00:00</t>
        </is>
      </c>
      <c r="I149" s="1" t="n">
        <v>-2</v>
      </c>
      <c r="J149" s="1" t="inlineStr">
        <is>
          <t>p8pt75g8771pwfz@marketplace.amazon.co.uk</t>
        </is>
      </c>
      <c r="K149" s="1" t="inlineStr">
        <is>
          <t>Luke hardy</t>
        </is>
      </c>
      <c r="L149" s="1" t="inlineStr">
        <is>
          <t>7474675135</t>
        </is>
      </c>
      <c r="M149" s="1" t="inlineStr">
        <is>
          <t>PNC+CN250F.BLK.10+CN250F+CB+P1-D1}</t>
        </is>
      </c>
      <c r="N149" s="1" t="inlineStr">
        <is>
          <t>Canterbury Women's Open Hem Stadium Pants | Tracksuit/Lounge Pants | Jogging Bottoms | Durable | Full-Leg Size Zip Track Pants, Black, 10</t>
        </is>
      </c>
      <c r="O149" s="1" t="n">
        <v>1</v>
      </c>
      <c r="P149" s="1" t="n">
        <v>0</v>
      </c>
      <c r="Q149" s="1" t="n">
        <v>1</v>
      </c>
      <c r="R149" s="1" t="inlineStr">
        <is>
          <t>Standard</t>
        </is>
      </c>
      <c r="S149" s="1" t="inlineStr">
        <is>
          <t>Std UK Dom_1</t>
        </is>
      </c>
      <c r="T149" s="1" t="inlineStr">
        <is>
          <t>Luke Hardy</t>
        </is>
      </c>
      <c r="U149" s="1" t="inlineStr">
        <is>
          <t>19 THISTLE WAY WITHAM ST HUGHS</t>
        </is>
      </c>
      <c r="V149" s="1" t="n"/>
      <c r="W149" s="1" t="n"/>
      <c r="X149" s="1" t="inlineStr">
        <is>
          <t>LINCOLN</t>
        </is>
      </c>
      <c r="Z149" s="1" t="inlineStr">
        <is>
          <t>LN6 9XJ</t>
        </is>
      </c>
      <c r="AA149" s="1" t="inlineStr">
        <is>
          <t>GB</t>
        </is>
      </c>
      <c r="AB149" s="1" t="b">
        <v>1</v>
      </c>
      <c r="AG149" s="1" t="b">
        <v>0</v>
      </c>
      <c r="AI149" s="1" t="inlineStr">
        <is>
          <t>PNC</t>
        </is>
      </c>
      <c r="AJ149" s="1" t="inlineStr">
        <is>
          <t>CN250F.BLK.10</t>
        </is>
      </c>
      <c r="AK149" s="1" t="inlineStr">
        <is>
          <t>CN250F</t>
        </is>
      </c>
      <c r="AL149" s="1" t="n">
        <v>1</v>
      </c>
      <c r="AM149" s="1" t="n">
        <v>1</v>
      </c>
      <c r="AN149" s="1" t="n">
        <v>0.43</v>
      </c>
      <c r="AO149" s="1" t="n">
        <v>0.43</v>
      </c>
      <c r="AP149" s="1" t="inlineStr">
        <is>
          <t>Trousers</t>
        </is>
      </c>
      <c r="AQ149" s="1" t="inlineStr">
        <is>
          <t>Ladies</t>
        </is>
      </c>
    </row>
    <row r="150">
      <c r="A150" s="1" t="inlineStr">
        <is>
          <t>SAME 3 - WRONG SKU</t>
        </is>
      </c>
      <c r="B150" s="1" t="inlineStr">
        <is>
          <t>https://sellercentral.amazon.co.uk/orders-v3/order/203-1367146-0809919</t>
        </is>
      </c>
      <c r="C150" s="1" t="inlineStr">
        <is>
          <t>203-1367146-0809919</t>
        </is>
      </c>
      <c r="D150" s="1" t="n">
        <v>59583078123122</v>
      </c>
      <c r="E150" s="1" t="inlineStr">
        <is>
          <t>2026-01-23T17:20:33+00:00</t>
        </is>
      </c>
      <c r="F150" s="1" t="inlineStr">
        <is>
          <t>2026-01-23T17:20:33+00:00</t>
        </is>
      </c>
      <c r="G150" s="1" t="inlineStr">
        <is>
          <t>2026-01-23T17:50:57+00:00</t>
        </is>
      </c>
      <c r="H150" s="1" t="inlineStr">
        <is>
          <t>2026-01-26T23:59:59+00:00</t>
        </is>
      </c>
      <c r="I150" s="1" t="n">
        <v>-2</v>
      </c>
      <c r="J150" s="1" t="inlineStr">
        <is>
          <t>yn5cdw14zpxf5wc@marketplace.amazon.co.uk</t>
        </is>
      </c>
      <c r="K150" s="1" t="inlineStr">
        <is>
          <t>Al dickson</t>
        </is>
      </c>
      <c r="L150" s="1" t="inlineStr">
        <is>
          <t>7592262721</t>
        </is>
      </c>
      <c r="M150" s="1" t="inlineStr">
        <is>
          <t>PNC+BG326.NUD.ONE+P1</t>
        </is>
      </c>
      <c r="N150" s="1" t="inlineStr">
        <is>
          <t>Craghoppers Classic Kiwi Convertible Trousers 36/R Dark Navy</t>
        </is>
      </c>
      <c r="O150" s="1" t="n">
        <v>1</v>
      </c>
      <c r="P150" s="1" t="n">
        <v>0</v>
      </c>
      <c r="Q150" s="1" t="n">
        <v>1</v>
      </c>
      <c r="R150" s="1" t="inlineStr">
        <is>
          <t>Standard</t>
        </is>
      </c>
      <c r="S150" s="1" t="inlineStr">
        <is>
          <t>Std UK Dom_1</t>
        </is>
      </c>
      <c r="T150" s="1" t="inlineStr">
        <is>
          <t>Mr Alastair Dickson</t>
        </is>
      </c>
      <c r="U150" s="1" t="inlineStr">
        <is>
          <t>18 MOUNTON DRIVE</t>
        </is>
      </c>
      <c r="V150" s="1" t="n"/>
      <c r="W150" s="1" t="n"/>
      <c r="X150" s="1" t="inlineStr">
        <is>
          <t>CHEPSTOW</t>
        </is>
      </c>
      <c r="Z150" s="1" t="inlineStr">
        <is>
          <t>NP16 5EH</t>
        </is>
      </c>
      <c r="AA150" s="1" t="inlineStr">
        <is>
          <t>GB</t>
        </is>
      </c>
      <c r="AB150" s="1" t="b">
        <v>0</v>
      </c>
      <c r="AG150" s="1" t="b">
        <v>0</v>
      </c>
      <c r="AI150" s="1" t="inlineStr">
        <is>
          <t>PNC</t>
        </is>
      </c>
      <c r="AJ150" s="1" t="inlineStr">
        <is>
          <t>BG326.NUD.ONE</t>
        </is>
      </c>
      <c r="AK150" s="1" t="inlineStr">
        <is>
          <t>P1</t>
        </is>
      </c>
      <c r="AL150" s="1" t="n">
        <v>1</v>
      </c>
      <c r="AM150" s="1" t="n">
        <v>1</v>
      </c>
      <c r="AN150" s="1" t="n">
        <v>0.36</v>
      </c>
      <c r="AO150" s="1" t="n">
        <v>0.36</v>
      </c>
      <c r="AP150" s="1" t="inlineStr">
        <is>
          <t>Accessory</t>
        </is>
      </c>
      <c r="AQ150" s="1" t="e">
        <v>#N/A</v>
      </c>
    </row>
    <row r="151">
      <c r="A151" s="1" t="inlineStr">
        <is>
          <t>SAME 3 - WH ITEM</t>
        </is>
      </c>
      <c r="B151" s="1" t="inlineStr">
        <is>
          <t>https://sellercentral.amazon.co.uk/orders-v3/order/203-4808263-7061912</t>
        </is>
      </c>
      <c r="C151" s="1" t="inlineStr">
        <is>
          <t>203-4808263-7061912</t>
        </is>
      </c>
      <c r="D151" s="1" t="n">
        <v>59583140205442</v>
      </c>
      <c r="E151" s="1" t="inlineStr">
        <is>
          <t>2026-01-23T17:34:35+00:00</t>
        </is>
      </c>
      <c r="F151" s="1" t="inlineStr">
        <is>
          <t>2026-01-23T17:34:35+00:00</t>
        </is>
      </c>
      <c r="G151" s="1" t="inlineStr">
        <is>
          <t>2026-01-23T18:04:55+00:00</t>
        </is>
      </c>
      <c r="H151" s="1" t="inlineStr">
        <is>
          <t>2026-01-26T23:59:59+00:00</t>
        </is>
      </c>
      <c r="I151" s="1" t="n">
        <v>-2</v>
      </c>
      <c r="J151" s="1" t="inlineStr">
        <is>
          <t>yn5cdw14zpxf5wc@marketplace.amazon.co.uk</t>
        </is>
      </c>
      <c r="K151" s="1" t="inlineStr">
        <is>
          <t>Al dickson</t>
        </is>
      </c>
      <c r="L151" s="1" t="inlineStr">
        <is>
          <t>7592262721</t>
        </is>
      </c>
      <c r="M151" s="1" t="inlineStr">
        <is>
          <t>BTC+217702+CEB003+CRAGEX+DKN+XL_P1-D1}</t>
        </is>
      </c>
      <c r="N151" s="1" t="inlineStr">
        <is>
          <t>Craghoppers Expert Basecamp Softshell Gilet Men's Sleeveless Jacket Dark Navy XL</t>
        </is>
      </c>
      <c r="O151" s="1" t="n">
        <v>2</v>
      </c>
      <c r="P151" s="1" t="n">
        <v>0</v>
      </c>
      <c r="Q151" s="1" t="n">
        <v>1</v>
      </c>
      <c r="R151" s="1" t="inlineStr">
        <is>
          <t>Standard</t>
        </is>
      </c>
      <c r="S151" s="1" t="inlineStr">
        <is>
          <t>Std UK Dom_1</t>
        </is>
      </c>
      <c r="T151" s="1" t="inlineStr">
        <is>
          <t>Mr Alastair Dickson</t>
        </is>
      </c>
      <c r="U151" s="1" t="inlineStr">
        <is>
          <t>18 MOUNTON DRIVE</t>
        </is>
      </c>
      <c r="V151" s="1" t="n"/>
      <c r="W151" s="1" t="n"/>
      <c r="X151" s="1" t="inlineStr">
        <is>
          <t>CHEPSTOW</t>
        </is>
      </c>
      <c r="Z151" s="1" t="inlineStr">
        <is>
          <t>NP16 5EH</t>
        </is>
      </c>
      <c r="AA151" s="1" t="inlineStr">
        <is>
          <t>GB</t>
        </is>
      </c>
      <c r="AB151" s="1" t="b">
        <v>0</v>
      </c>
      <c r="AG151" s="1" t="b">
        <v>0</v>
      </c>
      <c r="AI151" s="1" t="inlineStr">
        <is>
          <t>BTC</t>
        </is>
      </c>
      <c r="AJ151" s="1" t="n">
        <v>217702</v>
      </c>
      <c r="AK151" s="1" t="inlineStr">
        <is>
          <t>CEB003</t>
        </is>
      </c>
      <c r="AL151" s="1" t="n">
        <v>1</v>
      </c>
      <c r="AM151" s="1" t="n">
        <v>2</v>
      </c>
      <c r="AN151" s="1" t="n">
        <v>0.39</v>
      </c>
      <c r="AO151" s="1" t="n">
        <v>0.39</v>
      </c>
      <c r="AP151" s="1" t="inlineStr">
        <is>
          <t>Outerwear</t>
        </is>
      </c>
      <c r="AQ151" s="1" t="e">
        <v>#N/A</v>
      </c>
    </row>
    <row r="152">
      <c r="A152" s="1" t="inlineStr">
        <is>
          <t>SAME 4 - WH ITEM</t>
        </is>
      </c>
      <c r="B152" s="1" t="inlineStr">
        <is>
          <t>https://sellercentral.amazon.co.uk/orders-v3/order/204-6038151-9973960</t>
        </is>
      </c>
      <c r="C152" s="1" t="inlineStr">
        <is>
          <t>204-6038151-9973960</t>
        </is>
      </c>
      <c r="D152" s="1" t="n">
        <v>59595417070842</v>
      </c>
      <c r="E152" s="1" t="inlineStr">
        <is>
          <t>2026-01-24T06:46:01+00:00</t>
        </is>
      </c>
      <c r="F152" s="1" t="inlineStr">
        <is>
          <t>2026-01-24T06:46:01+00:00</t>
        </is>
      </c>
      <c r="G152" s="1" t="inlineStr">
        <is>
          <t>2026-01-24T07:16:34+00:00</t>
        </is>
      </c>
      <c r="H152" s="1" t="inlineStr">
        <is>
          <t>2026-01-26T23:59:59+00:00</t>
        </is>
      </c>
      <c r="I152" s="1" t="n">
        <v>-2</v>
      </c>
      <c r="J152" s="1" t="inlineStr">
        <is>
          <t>g3wb8yy76259mrd@marketplace.amazon.co.uk</t>
        </is>
      </c>
      <c r="K152" s="1" t="inlineStr">
        <is>
          <t>Portia Janette Graves</t>
        </is>
      </c>
      <c r="L152" s="1" t="inlineStr">
        <is>
          <t>7738620192</t>
        </is>
      </c>
      <c r="M152" s="1" t="inlineStr">
        <is>
          <t>BTC+125721+BG855+BAGBAS+FNY+O/S_P1-D1}</t>
        </is>
      </c>
      <c r="N152" s="1" t="inlineStr">
        <is>
          <t>BagBase BG855FNAV Roll-top Backpack French Navy Bg855 - French Navy, M</t>
        </is>
      </c>
      <c r="O152" s="1" t="n">
        <v>1</v>
      </c>
      <c r="P152" s="1" t="n">
        <v>0</v>
      </c>
      <c r="Q152" s="1" t="n">
        <v>1</v>
      </c>
      <c r="R152" s="1" t="inlineStr">
        <is>
          <t>Standard</t>
        </is>
      </c>
      <c r="S152" s="1" t="inlineStr">
        <is>
          <t>Std UK Dom_1</t>
        </is>
      </c>
      <c r="T152" s="1" t="inlineStr">
        <is>
          <t>Portia graves</t>
        </is>
      </c>
      <c r="U152" s="1" t="inlineStr">
        <is>
          <t>6 DRIFT GARDENS</t>
        </is>
      </c>
      <c r="V152" s="1" t="n"/>
      <c r="W152" s="1" t="n"/>
      <c r="X152" s="1" t="inlineStr">
        <is>
          <t>STAMFORD</t>
        </is>
      </c>
      <c r="Z152" s="1" t="inlineStr">
        <is>
          <t>PE9 1UX</t>
        </is>
      </c>
      <c r="AA152" s="1" t="inlineStr">
        <is>
          <t>GB</t>
        </is>
      </c>
      <c r="AB152" s="1" t="b">
        <v>0</v>
      </c>
      <c r="AG152" s="1" t="b">
        <v>0</v>
      </c>
      <c r="AI152" s="1" t="inlineStr">
        <is>
          <t>BTC</t>
        </is>
      </c>
      <c r="AJ152" s="1" t="n">
        <v>125721</v>
      </c>
      <c r="AK152" s="1" t="inlineStr">
        <is>
          <t>BG855</t>
        </is>
      </c>
      <c r="AL152" s="1" t="n">
        <v>1</v>
      </c>
      <c r="AM152" s="1" t="n">
        <v>1</v>
      </c>
      <c r="AN152" s="1" t="n">
        <v>0.5679999999999999</v>
      </c>
      <c r="AO152" s="1" t="n">
        <v>0.5679999999999999</v>
      </c>
      <c r="AP152" s="1" t="inlineStr">
        <is>
          <t>Backpacks &amp; Messengers</t>
        </is>
      </c>
      <c r="AQ152" s="1" t="e">
        <v>#N/A</v>
      </c>
    </row>
    <row r="153">
      <c r="A153" s="1" t="inlineStr">
        <is>
          <t>SAME 4 - WH ITEM</t>
        </is>
      </c>
      <c r="B153" s="1" t="inlineStr">
        <is>
          <t>https://sellercentral.amazon.co.uk/orders-v3/order/204-5412758-7734718</t>
        </is>
      </c>
      <c r="C153" s="1" t="inlineStr">
        <is>
          <t>204-5412758-7734718</t>
        </is>
      </c>
      <c r="D153" s="1" t="n">
        <v>59595473405202</v>
      </c>
      <c r="E153" s="1" t="inlineStr">
        <is>
          <t>2026-01-24T06:43:03+00:00</t>
        </is>
      </c>
      <c r="F153" s="1" t="inlineStr">
        <is>
          <t>2026-01-24T06:43:03+00:00</t>
        </is>
      </c>
      <c r="G153" s="1" t="inlineStr">
        <is>
          <t>2026-01-24T07:13:36+00:00</t>
        </is>
      </c>
      <c r="H153" s="1" t="inlineStr">
        <is>
          <t>2026-01-26T23:59:59+00:00</t>
        </is>
      </c>
      <c r="I153" s="1" t="n">
        <v>-2</v>
      </c>
      <c r="J153" s="1" t="inlineStr">
        <is>
          <t>g3wb8yy76259mrd@marketplace.amazon.co.uk</t>
        </is>
      </c>
      <c r="K153" s="1" t="inlineStr">
        <is>
          <t>Portia Janette Graves</t>
        </is>
      </c>
      <c r="L153" s="1" t="inlineStr">
        <is>
          <t>7738620192</t>
        </is>
      </c>
      <c r="M153" s="1" t="inlineStr">
        <is>
          <t>BTC+171611+BG118+BAGBAS+MUS+O/S_P1-D1}</t>
        </is>
      </c>
      <c r="N153" s="1" t="inlineStr">
        <is>
          <t>BagBase BG118 Twin Handle Roll-Top Backpack</t>
        </is>
      </c>
      <c r="O153" s="1" t="n">
        <v>1</v>
      </c>
      <c r="P153" s="1" t="n">
        <v>0</v>
      </c>
      <c r="Q153" s="1" t="n">
        <v>1</v>
      </c>
      <c r="R153" s="1" t="inlineStr">
        <is>
          <t>Standard</t>
        </is>
      </c>
      <c r="S153" s="1" t="inlineStr">
        <is>
          <t>Std UK Dom_1</t>
        </is>
      </c>
      <c r="T153" s="1" t="inlineStr">
        <is>
          <t>Portia graves</t>
        </is>
      </c>
      <c r="U153" s="1" t="inlineStr">
        <is>
          <t>6 DRIFT GARDENS</t>
        </is>
      </c>
      <c r="V153" s="1" t="n"/>
      <c r="W153" s="1" t="n"/>
      <c r="X153" s="1" t="inlineStr">
        <is>
          <t>STAMFORD</t>
        </is>
      </c>
      <c r="Z153" s="1" t="inlineStr">
        <is>
          <t>PE9 1UX</t>
        </is>
      </c>
      <c r="AA153" s="1" t="inlineStr">
        <is>
          <t>GB</t>
        </is>
      </c>
      <c r="AB153" s="1" t="b">
        <v>0</v>
      </c>
      <c r="AG153" s="1" t="b">
        <v>0</v>
      </c>
      <c r="AI153" s="1" t="inlineStr">
        <is>
          <t>BTC</t>
        </is>
      </c>
      <c r="AJ153" s="1" t="n">
        <v>171611</v>
      </c>
      <c r="AK153" s="1" t="inlineStr">
        <is>
          <t>BG118</t>
        </is>
      </c>
      <c r="AL153" s="1" t="n">
        <v>1</v>
      </c>
      <c r="AM153" s="1" t="n">
        <v>1</v>
      </c>
      <c r="AN153" s="1" t="n">
        <v>0.44</v>
      </c>
      <c r="AO153" s="1" t="n">
        <v>0.44</v>
      </c>
      <c r="AP153" s="1" t="inlineStr">
        <is>
          <t>Backpacks &amp; Messengers</t>
        </is>
      </c>
      <c r="AQ153" s="1" t="e">
        <v>#N/A</v>
      </c>
    </row>
    <row r="154">
      <c r="A154" s="1" t="inlineStr">
        <is>
          <t>SAME 6 - WH ITEM</t>
        </is>
      </c>
      <c r="B154" s="1" t="inlineStr">
        <is>
          <t>https://sellercentral.amazon.co.uk/orders-v3/order/026-0483889-7687515</t>
        </is>
      </c>
      <c r="C154" s="1" t="inlineStr">
        <is>
          <t>026-0483889-7687515</t>
        </is>
      </c>
      <c r="D154" s="1" t="n">
        <v>59601904571482</v>
      </c>
      <c r="E154" s="1" t="inlineStr">
        <is>
          <t>2026-01-24T09:47:50+00:00</t>
        </is>
      </c>
      <c r="F154" s="1" t="inlineStr">
        <is>
          <t>2026-01-24T09:47:50+00:00</t>
        </is>
      </c>
      <c r="G154" s="1" t="inlineStr">
        <is>
          <t>2026-01-24T10:17:49+00:00</t>
        </is>
      </c>
      <c r="H154" s="1" t="inlineStr">
        <is>
          <t>2026-01-26T23:59:59+00:00</t>
        </is>
      </c>
      <c r="I154" s="1" t="n">
        <v>-2</v>
      </c>
      <c r="J154" s="1" t="inlineStr">
        <is>
          <t>3k9hbvkgf86vp60@marketplace.amazon.co.uk</t>
        </is>
      </c>
      <c r="K154" s="1" t="inlineStr">
        <is>
          <t>zara door</t>
        </is>
      </c>
      <c r="L154" s="1" t="inlineStr">
        <is>
          <t>7984414223</t>
        </is>
      </c>
      <c r="M154" s="1" t="inlineStr">
        <is>
          <t>PNC+SS14B.BLK.14-15+SS14B+P1-D}</t>
        </is>
      </c>
      <c r="N154" s="1" t="inlineStr">
        <is>
          <t>Fruit of the Loom Kids' Hooded Sweatshirt - Black - M</t>
        </is>
      </c>
      <c r="O154" s="1" t="n">
        <v>1</v>
      </c>
      <c r="P154" s="1" t="n">
        <v>0</v>
      </c>
      <c r="Q154" s="1" t="n">
        <v>1</v>
      </c>
      <c r="R154" s="1" t="inlineStr">
        <is>
          <t>Standard</t>
        </is>
      </c>
      <c r="S154" s="1" t="inlineStr">
        <is>
          <t>Std UK Dom_1</t>
        </is>
      </c>
      <c r="T154" s="1" t="inlineStr">
        <is>
          <t>Zara Door</t>
        </is>
      </c>
      <c r="U154" s="1" t="inlineStr">
        <is>
          <t>44 EASTBURY AVENUE</t>
        </is>
      </c>
      <c r="V154" s="1" t="n"/>
      <c r="W154" s="1" t="n"/>
      <c r="X154" s="1" t="inlineStr">
        <is>
          <t>ENFIELD</t>
        </is>
      </c>
      <c r="Z154" s="1" t="inlineStr">
        <is>
          <t>EN1 3NL</t>
        </is>
      </c>
      <c r="AA154" s="1" t="inlineStr">
        <is>
          <t>GB</t>
        </is>
      </c>
      <c r="AB154" s="1" t="b">
        <v>0</v>
      </c>
      <c r="AG154" s="1" t="b">
        <v>0</v>
      </c>
      <c r="AI154" s="1" t="inlineStr">
        <is>
          <t>PNC</t>
        </is>
      </c>
      <c r="AJ154" s="1" t="inlineStr">
        <is>
          <t>SS14B.BLK.14-15</t>
        </is>
      </c>
      <c r="AK154" s="1" t="inlineStr">
        <is>
          <t>SS14B</t>
        </is>
      </c>
      <c r="AL154" s="1" t="n">
        <v>1</v>
      </c>
      <c r="AM154" s="1" t="n">
        <v>1</v>
      </c>
      <c r="AN154" s="1" t="n">
        <v>0.47</v>
      </c>
      <c r="AO154" s="1" t="n">
        <v>0.47</v>
      </c>
      <c r="AP154" s="1" t="inlineStr">
        <is>
          <t>Hood</t>
        </is>
      </c>
      <c r="AQ154" s="1" t="inlineStr">
        <is>
          <t>Kids</t>
        </is>
      </c>
    </row>
    <row r="155">
      <c r="A155" s="1" t="inlineStr">
        <is>
          <t>SAME 6 - WH ITEM</t>
        </is>
      </c>
      <c r="B155" s="1" t="inlineStr">
        <is>
          <t>https://sellercentral.amazon.co.uk/orders-v3/order/026-9835257-1625959</t>
        </is>
      </c>
      <c r="C155" s="1" t="inlineStr">
        <is>
          <t>026-9835257-1625959</t>
        </is>
      </c>
      <c r="D155" s="1" t="n">
        <v>59602344981202</v>
      </c>
      <c r="E155" s="1" t="inlineStr">
        <is>
          <t>2026-01-24T10:36:05+00:00</t>
        </is>
      </c>
      <c r="F155" s="1" t="inlineStr">
        <is>
          <t>2026-01-24T10:36:05+00:00</t>
        </is>
      </c>
      <c r="G155" s="1" t="inlineStr">
        <is>
          <t>2026-01-24T11:06:24+00:00</t>
        </is>
      </c>
      <c r="H155" s="1" t="inlineStr">
        <is>
          <t>2026-01-26T23:59:59+00:00</t>
        </is>
      </c>
      <c r="I155" s="1" t="n">
        <v>-2</v>
      </c>
      <c r="J155" s="1" t="inlineStr">
        <is>
          <t>3k9hbvkgf86vp60@marketplace.amazon.co.uk</t>
        </is>
      </c>
      <c r="K155" s="1" t="inlineStr">
        <is>
          <t>zara door</t>
        </is>
      </c>
      <c r="L155" s="1" t="inlineStr">
        <is>
          <t>7984414223</t>
        </is>
      </c>
      <c r="M155" s="1" t="inlineStr">
        <is>
          <t>PNC+SS9B.BLK.14-15+620410+FOTL+P1-D1}</t>
        </is>
      </c>
      <c r="N155" s="1" t="inlineStr">
        <is>
          <t>Fruit of the Loom Kids Unisex Classic 80/20 Set-In Sweatshirt (14-15) (Black)</t>
        </is>
      </c>
      <c r="O155" s="1" t="n">
        <v>1</v>
      </c>
      <c r="P155" s="1" t="n">
        <v>0</v>
      </c>
      <c r="Q155" s="1" t="n">
        <v>1</v>
      </c>
      <c r="R155" s="1" t="inlineStr">
        <is>
          <t>Standard</t>
        </is>
      </c>
      <c r="S155" s="1" t="inlineStr">
        <is>
          <t>Std UK Dom_1</t>
        </is>
      </c>
      <c r="T155" s="1" t="inlineStr">
        <is>
          <t>Zara Door</t>
        </is>
      </c>
      <c r="U155" s="1" t="inlineStr">
        <is>
          <t>44 EASTBURY AVENUE</t>
        </is>
      </c>
      <c r="V155" s="1" t="n"/>
      <c r="W155" s="1" t="n"/>
      <c r="X155" s="1" t="inlineStr">
        <is>
          <t>ENFIELD</t>
        </is>
      </c>
      <c r="Z155" s="1" t="inlineStr">
        <is>
          <t>EN1 3NL</t>
        </is>
      </c>
      <c r="AA155" s="1" t="inlineStr">
        <is>
          <t>GB</t>
        </is>
      </c>
      <c r="AB155" s="1" t="b">
        <v>0</v>
      </c>
      <c r="AG155" s="1" t="b">
        <v>0</v>
      </c>
      <c r="AI155" s="1" t="inlineStr">
        <is>
          <t>PNC</t>
        </is>
      </c>
      <c r="AJ155" s="1" t="inlineStr">
        <is>
          <t>SS9B.BLK.14-15</t>
        </is>
      </c>
      <c r="AK155" s="1" t="n">
        <v>620410</v>
      </c>
      <c r="AL155" s="1" t="n">
        <v>1</v>
      </c>
      <c r="AM155" s="1" t="n">
        <v>1</v>
      </c>
      <c r="AN155" s="1" t="n">
        <v>0.36</v>
      </c>
      <c r="AO155" s="1" t="n">
        <v>0.36</v>
      </c>
      <c r="AP155" s="1" t="inlineStr">
        <is>
          <t>Sweatshirt</t>
        </is>
      </c>
      <c r="AQ155" s="1" t="inlineStr">
        <is>
          <t>Kids</t>
        </is>
      </c>
    </row>
    <row r="156">
      <c r="A156" s="1" t="inlineStr">
        <is>
          <t>WRONG SKU</t>
        </is>
      </c>
      <c r="B156" s="1" t="inlineStr">
        <is>
          <t>https://sellercentral.amazon.co.uk/orders-v3/order/026-0055627-6958779</t>
        </is>
      </c>
      <c r="C156" s="1" t="inlineStr">
        <is>
          <t>026-0055627-6958779</t>
        </is>
      </c>
      <c r="D156" s="1" t="n">
        <v>59607703040282</v>
      </c>
      <c r="E156" s="1" t="inlineStr">
        <is>
          <t>2026-01-24T13:27:15+00:00</t>
        </is>
      </c>
      <c r="F156" s="1" t="inlineStr">
        <is>
          <t>2026-01-24T13:27:15+00:00</t>
        </is>
      </c>
      <c r="G156" s="1" t="inlineStr">
        <is>
          <t>2026-01-24T13:57:29+00:00</t>
        </is>
      </c>
      <c r="H156" s="1" t="inlineStr">
        <is>
          <t>2026-01-26T23:59:59+00:00</t>
        </is>
      </c>
      <c r="I156" s="1" t="n">
        <v>-2</v>
      </c>
      <c r="J156" s="1" t="inlineStr">
        <is>
          <t>0hsz0tzdj1wg19z@marketplace.amazon.co.uk</t>
        </is>
      </c>
      <c r="K156" s="1" t="inlineStr">
        <is>
          <t>Jim Rees</t>
        </is>
      </c>
      <c r="L156" s="1" t="n">
        <v>1446720561</v>
      </c>
      <c r="M156" s="1" t="inlineStr">
        <is>
          <t>PNC+GD57B.CHA.5=S+P1</t>
        </is>
      </c>
      <c r="N156" s="1" t="inlineStr">
        <is>
          <t>Henbury Lambswool V Neck Sweater : Color - Navy : Size - XL</t>
        </is>
      </c>
      <c r="O156" s="1" t="n">
        <v>2</v>
      </c>
      <c r="P156" s="1" t="n">
        <v>0</v>
      </c>
      <c r="Q156" s="1" t="n">
        <v>2</v>
      </c>
      <c r="R156" s="1" t="inlineStr">
        <is>
          <t>Standard</t>
        </is>
      </c>
      <c r="S156" s="1" t="inlineStr">
        <is>
          <t>Std UK Dom_1</t>
        </is>
      </c>
      <c r="T156" s="1" t="inlineStr">
        <is>
          <t>Mr Jim Rees</t>
        </is>
      </c>
      <c r="U156" s="1" t="inlineStr">
        <is>
          <t>31 THE PARADE BARRY CF62 6SE</t>
        </is>
      </c>
      <c r="V156" s="1" t="inlineStr">
        <is>
          <t>31 THE PARADE</t>
        </is>
      </c>
      <c r="W156" s="1" t="n"/>
      <c r="X156" s="1" t="inlineStr">
        <is>
          <t>BARRY</t>
        </is>
      </c>
      <c r="Y156" s="1" t="inlineStr">
        <is>
          <t>S Glam</t>
        </is>
      </c>
      <c r="Z156" s="1" t="inlineStr">
        <is>
          <t>CF62 6SE</t>
        </is>
      </c>
      <c r="AA156" s="1" t="inlineStr">
        <is>
          <t>GB</t>
        </is>
      </c>
      <c r="AB156" s="1" t="b">
        <v>0</v>
      </c>
      <c r="AG156" s="1" t="b">
        <v>0</v>
      </c>
      <c r="AI156" s="1" t="inlineStr">
        <is>
          <t>PNC</t>
        </is>
      </c>
      <c r="AJ156" s="1" t="inlineStr">
        <is>
          <t>GD57B.CHA.5=S</t>
        </is>
      </c>
      <c r="AK156" s="1" t="inlineStr">
        <is>
          <t>P1</t>
        </is>
      </c>
      <c r="AL156" s="1" t="n">
        <v>1</v>
      </c>
      <c r="AM156" s="1" t="n">
        <v>2</v>
      </c>
      <c r="AN156" s="1" t="n">
        <v>0.26</v>
      </c>
      <c r="AO156" s="1" t="n">
        <v>0.26</v>
      </c>
      <c r="AP156" s="1" t="inlineStr">
        <is>
          <t>Hood</t>
        </is>
      </c>
      <c r="AQ156" s="1" t="inlineStr">
        <is>
          <t>Kids</t>
        </is>
      </c>
    </row>
    <row r="157">
      <c r="A157" s="1" t="inlineStr">
        <is>
          <t>WRONG SKU</t>
        </is>
      </c>
      <c r="B157" s="1" t="inlineStr">
        <is>
          <t>https://sellercentral.amazon.co.uk/orders-v3/order/204-3228975-0057929</t>
        </is>
      </c>
      <c r="C157" s="1" t="inlineStr">
        <is>
          <t>204-3228975-0057929</t>
        </is>
      </c>
      <c r="D157" s="1" t="n">
        <v>59612090336682</v>
      </c>
      <c r="E157" s="1" t="inlineStr">
        <is>
          <t>2026-01-24T15:40:55+00:00</t>
        </is>
      </c>
      <c r="F157" s="1" t="inlineStr">
        <is>
          <t>2026-01-24T15:40:55+00:00</t>
        </is>
      </c>
      <c r="G157" s="1" t="inlineStr">
        <is>
          <t>2026-01-24T16:11:25+00:00</t>
        </is>
      </c>
      <c r="H157" s="1" t="inlineStr">
        <is>
          <t>2026-01-26T23:59:59+00:00</t>
        </is>
      </c>
      <c r="I157" s="1" t="n">
        <v>-2</v>
      </c>
      <c r="J157" s="1" t="inlineStr">
        <is>
          <t>r28rx4g4wrd85ds@marketplace.amazon.co.uk</t>
        </is>
      </c>
      <c r="K157" s="1" t="inlineStr">
        <is>
          <t>miss j bardsley</t>
        </is>
      </c>
      <c r="L157" s="1" t="n">
        <v>7808898795</v>
      </c>
      <c r="M157" s="1" t="inlineStr">
        <is>
          <t>PNC+BG540.BK/BK.ONE+P1</t>
        </is>
      </c>
      <c r="N157" s="1" t="inlineStr">
        <is>
          <t>Craghoppers Classic Kiwi Convertible Trousers 40/S Dark Navy</t>
        </is>
      </c>
      <c r="O157" s="1" t="n">
        <v>1</v>
      </c>
      <c r="P157" s="1" t="n">
        <v>0</v>
      </c>
      <c r="Q157" s="1" t="n">
        <v>1</v>
      </c>
      <c r="R157" s="1" t="inlineStr">
        <is>
          <t>Standard</t>
        </is>
      </c>
      <c r="S157" s="1" t="inlineStr">
        <is>
          <t>Std UK Dom_1</t>
        </is>
      </c>
      <c r="T157" s="1" t="inlineStr">
        <is>
          <t>Mr A Makin</t>
        </is>
      </c>
      <c r="U157" s="1" t="inlineStr">
        <is>
          <t>19 BECKSIDE</t>
        </is>
      </c>
      <c r="V157" s="1" t="inlineStr">
        <is>
          <t>TYLDESLEY</t>
        </is>
      </c>
      <c r="W157" s="1" t="n"/>
      <c r="X157" s="1" t="inlineStr">
        <is>
          <t>MANCHESTER</t>
        </is>
      </c>
      <c r="Z157" s="1" t="inlineStr">
        <is>
          <t>M29 8JP</t>
        </is>
      </c>
      <c r="AA157" s="1" t="inlineStr">
        <is>
          <t>GB</t>
        </is>
      </c>
      <c r="AB157" s="1" t="b">
        <v>0</v>
      </c>
      <c r="AG157" s="1" t="b">
        <v>0</v>
      </c>
      <c r="AI157" s="1" t="inlineStr">
        <is>
          <t>PNC</t>
        </is>
      </c>
      <c r="AJ157" s="1" t="inlineStr">
        <is>
          <t>BG540.BK/BK.ONE</t>
        </is>
      </c>
      <c r="AK157" s="1" t="inlineStr">
        <is>
          <t>P1</t>
        </is>
      </c>
      <c r="AL157" s="1" t="n">
        <v>1</v>
      </c>
      <c r="AM157" s="1" t="n">
        <v>1</v>
      </c>
      <c r="AN157" s="1" t="n">
        <v>0.36</v>
      </c>
      <c r="AO157" s="1" t="n">
        <v>0.36</v>
      </c>
      <c r="AP157" s="1" t="inlineStr">
        <is>
          <t>Bag</t>
        </is>
      </c>
      <c r="AQ157" s="1" t="e">
        <v>#N/A</v>
      </c>
    </row>
    <row r="158">
      <c r="A158" s="1" t="inlineStr">
        <is>
          <t>WRONG SKU</t>
        </is>
      </c>
      <c r="B158" s="1" t="inlineStr">
        <is>
          <t>https://sellercentral.amazon.co.uk/orders-v3/order/206-2999134-1010716</t>
        </is>
      </c>
      <c r="C158" s="1" t="inlineStr">
        <is>
          <t>206-2999134-1010716</t>
        </is>
      </c>
      <c r="D158" s="1" t="n">
        <v>59580955949282</v>
      </c>
      <c r="E158" s="1" t="inlineStr">
        <is>
          <t>2026-01-23T15:38:37+00:00</t>
        </is>
      </c>
      <c r="F158" s="1" t="inlineStr">
        <is>
          <t>2026-01-23T15:38:37+00:00</t>
        </is>
      </c>
      <c r="G158" s="1" t="inlineStr">
        <is>
          <t>2026-01-23T16:07:54+00:00</t>
        </is>
      </c>
      <c r="H158" s="1" t="inlineStr">
        <is>
          <t>2026-01-26T23:59:59+00:00</t>
        </is>
      </c>
      <c r="I158" s="1" t="n">
        <v>-2</v>
      </c>
      <c r="J158" s="1" t="inlineStr">
        <is>
          <t>p400dp5brvc248f@marketplace.amazon.co.uk</t>
        </is>
      </c>
      <c r="K158" s="1" t="inlineStr">
        <is>
          <t>graham davis</t>
        </is>
      </c>
      <c r="L158" s="1" t="n">
        <v>7814166356</v>
      </c>
      <c r="M158" s="1" t="inlineStr">
        <is>
          <t>PNC+BL1200.WH/NV.XS+P1</t>
        </is>
      </c>
      <c r="N158" s="1" t="inlineStr">
        <is>
          <t>Glenmuir Morar Crew Neck Lambswool Sweater Navy XL</t>
        </is>
      </c>
      <c r="O158" s="1" t="n">
        <v>1</v>
      </c>
      <c r="P158" s="1" t="n">
        <v>0</v>
      </c>
      <c r="Q158" s="1" t="n">
        <v>1</v>
      </c>
      <c r="R158" s="1" t="inlineStr">
        <is>
          <t>Standard</t>
        </is>
      </c>
      <c r="S158" s="1" t="inlineStr">
        <is>
          <t>Std UK Dom_1</t>
        </is>
      </c>
      <c r="T158" s="1" t="inlineStr">
        <is>
          <t>graham davis</t>
        </is>
      </c>
      <c r="U158" s="1" t="inlineStr">
        <is>
          <t>FLAT 9 CARRIAGES APARTMENTS</t>
        </is>
      </c>
      <c r="V158" s="1" t="inlineStr">
        <is>
          <t>840 BRIGHTON ROAD</t>
        </is>
      </c>
      <c r="W158" s="1" t="n"/>
      <c r="X158" s="1" t="inlineStr">
        <is>
          <t>PURLEY</t>
        </is>
      </c>
      <c r="Z158" s="1" t="inlineStr">
        <is>
          <t>CR8 2BH</t>
        </is>
      </c>
      <c r="AA158" s="1" t="inlineStr">
        <is>
          <t>GB</t>
        </is>
      </c>
      <c r="AB158" s="1" t="b">
        <v>0</v>
      </c>
      <c r="AG158" s="1" t="b">
        <v>0</v>
      </c>
      <c r="AI158" s="1" t="inlineStr">
        <is>
          <t>PNC</t>
        </is>
      </c>
      <c r="AJ158" s="1" t="inlineStr">
        <is>
          <t>BL1200.WH/NV.XS</t>
        </is>
      </c>
      <c r="AK158" s="1" t="inlineStr">
        <is>
          <t>P1</t>
        </is>
      </c>
      <c r="AL158" s="1" t="n">
        <v>1</v>
      </c>
      <c r="AM158" s="1" t="n">
        <v>1</v>
      </c>
      <c r="AN158" s="1" t="n">
        <v>0.22</v>
      </c>
      <c r="AO158" s="1" t="n">
        <v>0.22</v>
      </c>
      <c r="AP158" s="1" t="inlineStr">
        <is>
          <t>T-Shirt</t>
        </is>
      </c>
      <c r="AQ158" s="1" t="inlineStr">
        <is>
          <t>Ladies</t>
        </is>
      </c>
    </row>
    <row r="159">
      <c r="A159" s="1" t="inlineStr">
        <is>
          <t>WH ITEM</t>
        </is>
      </c>
      <c r="B159" s="1" t="inlineStr">
        <is>
          <t>https://sellercentral.amazon.co.uk/orders-v3/order/026-3935831-2143504</t>
        </is>
      </c>
      <c r="C159" s="1" t="inlineStr">
        <is>
          <t>026-3935831-2143504</t>
        </is>
      </c>
      <c r="D159" s="1" t="n">
        <v>59631158321162</v>
      </c>
      <c r="E159" s="1" t="inlineStr">
        <is>
          <t>2026-01-25T11:30:34+00:00</t>
        </is>
      </c>
      <c r="F159" s="1" t="inlineStr">
        <is>
          <t>2026-01-25T11:30:34+00:00</t>
        </is>
      </c>
      <c r="G159" s="1" t="inlineStr">
        <is>
          <t>2026-01-25T12:04:50+00:00</t>
        </is>
      </c>
      <c r="H159" s="1" t="inlineStr">
        <is>
          <t>2026-01-26T23:59:59+00:00</t>
        </is>
      </c>
      <c r="I159" s="1" t="n">
        <v>-1</v>
      </c>
      <c r="J159" s="1" t="inlineStr">
        <is>
          <t>yrrmcpjbfkvw4xh@marketplace.amazon.co.uk</t>
        </is>
      </c>
      <c r="K159" s="1" t="inlineStr">
        <is>
          <t>Gerardo Damone</t>
        </is>
      </c>
      <c r="L159" s="1" t="inlineStr">
        <is>
          <t>7831941736</t>
        </is>
      </c>
      <c r="M159" s="1" t="inlineStr">
        <is>
          <t>BTC+202289+TRA549+P1}</t>
        </is>
      </c>
      <c r="N159" s="1" t="inlineStr">
        <is>
          <t>Regatta Professional Men's Navigate Hybrid Lightweight Jacket, Insulated &amp; Stretchable - Perfect for Outdoors, Walking, Hiking &amp; Camping</t>
        </is>
      </c>
      <c r="O159" s="1" t="n">
        <v>1</v>
      </c>
      <c r="P159" s="1" t="n">
        <v>0</v>
      </c>
      <c r="Q159" s="1" t="n">
        <v>1</v>
      </c>
      <c r="R159" s="1" t="inlineStr">
        <is>
          <t>Standard</t>
        </is>
      </c>
      <c r="S159" s="1" t="inlineStr">
        <is>
          <t>Std UK Dom_1</t>
        </is>
      </c>
      <c r="T159" s="1" t="inlineStr">
        <is>
          <t>Gerardo Damone</t>
        </is>
      </c>
      <c r="U159" s="11" t="inlineStr">
        <is>
          <t>33 AMESBURY ROAD</t>
        </is>
      </c>
      <c r="X159" s="11" t="inlineStr">
        <is>
          <t>FELTHAM</t>
        </is>
      </c>
      <c r="Y159" s="11" t="n"/>
      <c r="Z159" s="11" t="inlineStr">
        <is>
          <t>TW13 5HH</t>
        </is>
      </c>
      <c r="AA159" s="1" t="inlineStr">
        <is>
          <t>GB</t>
        </is>
      </c>
      <c r="AB159" s="1" t="b">
        <v>0</v>
      </c>
      <c r="AG159" s="1" t="b">
        <v>0</v>
      </c>
      <c r="AH159" s="1" t="inlineStr">
        <is>
          <t xml:space="preserve">Back garden </t>
        </is>
      </c>
      <c r="AI159" s="1" t="inlineStr">
        <is>
          <t>BTC</t>
        </is>
      </c>
      <c r="AJ159" s="1" t="n">
        <v>202289</v>
      </c>
      <c r="AK159" s="1" t="inlineStr">
        <is>
          <t>TRA549</t>
        </is>
      </c>
      <c r="AL159" s="1" t="n">
        <v>1</v>
      </c>
      <c r="AM159" s="1" t="n">
        <v>1</v>
      </c>
      <c r="AN159" s="1" t="n">
        <v>0.3</v>
      </c>
      <c r="AO159" s="1" t="n">
        <v>0.3</v>
      </c>
      <c r="AP159" s="1" t="inlineStr">
        <is>
          <t>Jackets</t>
        </is>
      </c>
      <c r="AQ159" s="1" t="e">
        <v>#N/A</v>
      </c>
    </row>
    <row r="160">
      <c r="A160" s="1" t="inlineStr">
        <is>
          <t>WH ITEM</t>
        </is>
      </c>
      <c r="B160" s="1" t="inlineStr">
        <is>
          <t>https://sellercentral.amazon.co.uk/orders-v3/order/205-5997266-7877945</t>
        </is>
      </c>
      <c r="C160" s="1" t="inlineStr">
        <is>
          <t>205-5997266-7877945</t>
        </is>
      </c>
      <c r="D160" s="1" t="n">
        <v>59648446020162</v>
      </c>
      <c r="E160" s="1" t="inlineStr">
        <is>
          <t>2026-01-25T20:39:15+00:00</t>
        </is>
      </c>
      <c r="F160" s="1" t="inlineStr">
        <is>
          <t>2026-01-25T20:39:15+00:00</t>
        </is>
      </c>
      <c r="G160" s="1" t="inlineStr">
        <is>
          <t>2026-01-25T21:09:47+00:00</t>
        </is>
      </c>
      <c r="H160" s="1" t="inlineStr">
        <is>
          <t>2026-01-26T23:59:59+00:00</t>
        </is>
      </c>
      <c r="I160" s="1" t="n">
        <v>-1</v>
      </c>
      <c r="J160" s="1" t="inlineStr">
        <is>
          <t>m6nxhqf146vsyz3@marketplace.amazon.co.uk</t>
        </is>
      </c>
      <c r="K160" s="1" t="inlineStr">
        <is>
          <t>Drew</t>
        </is>
      </c>
      <c r="L160" s="1" t="inlineStr">
        <is>
          <t>7518675942</t>
        </is>
      </c>
      <c r="M160" s="1" t="inlineStr">
        <is>
          <t>PNC+SS14.SUN.M+622080+P1-D1}</t>
        </is>
      </c>
      <c r="N160" s="1" t="inlineStr">
        <is>
          <t>Fruit of the Loom Men's Classic Hooded Sweatshirt Sunflower</t>
        </is>
      </c>
      <c r="O160" s="1" t="n">
        <v>1</v>
      </c>
      <c r="P160" s="1" t="n">
        <v>0</v>
      </c>
      <c r="Q160" s="1" t="n">
        <v>1</v>
      </c>
      <c r="R160" s="1" t="inlineStr">
        <is>
          <t>Standard</t>
        </is>
      </c>
      <c r="S160" s="1" t="inlineStr">
        <is>
          <t>Std UK Dom_1</t>
        </is>
      </c>
      <c r="T160" s="1" t="inlineStr">
        <is>
          <t>Drew R Forest</t>
        </is>
      </c>
      <c r="U160" s="11" t="inlineStr">
        <is>
          <t>36 LOWER NEW ROW</t>
        </is>
      </c>
      <c r="V160" s="11" t="inlineStr">
        <is>
          <t>WORSLEY</t>
        </is>
      </c>
      <c r="X160" s="11" t="inlineStr">
        <is>
          <t>MANCHESTER</t>
        </is>
      </c>
      <c r="Y160" s="11" t="inlineStr">
        <is>
          <t>Lancashire</t>
        </is>
      </c>
      <c r="Z160" s="11" t="inlineStr">
        <is>
          <t>M28 1BE</t>
        </is>
      </c>
      <c r="AA160" s="1" t="inlineStr">
        <is>
          <t>GB</t>
        </is>
      </c>
      <c r="AB160" s="1" t="b">
        <v>0</v>
      </c>
      <c r="AG160" s="1" t="b">
        <v>0</v>
      </c>
      <c r="AH160" s="1" t="inlineStr">
        <is>
          <t xml:space="preserve">Front porch -36 </t>
        </is>
      </c>
      <c r="AI160" s="1" t="inlineStr">
        <is>
          <t>PNC</t>
        </is>
      </c>
      <c r="AJ160" s="1" t="inlineStr">
        <is>
          <t>SS14.SUN.M</t>
        </is>
      </c>
      <c r="AK160" s="1" t="n">
        <v>622080</v>
      </c>
      <c r="AL160" s="1" t="n">
        <v>1</v>
      </c>
      <c r="AM160" s="1" t="n">
        <v>1</v>
      </c>
      <c r="AN160" s="1" t="n">
        <v>0.51</v>
      </c>
      <c r="AO160" s="1" t="n">
        <v>0.51</v>
      </c>
      <c r="AP160" s="1" t="inlineStr">
        <is>
          <t>Hood</t>
        </is>
      </c>
      <c r="AQ160" s="1" t="inlineStr">
        <is>
          <t>Mens</t>
        </is>
      </c>
    </row>
    <row r="161">
      <c r="A161" s="1" t="inlineStr">
        <is>
          <t>WH ITEM</t>
        </is>
      </c>
      <c r="B161" s="1" t="inlineStr">
        <is>
          <t>https://sellercentral.amazon.co.uk/orders-v3/order/026-8308620-7857127</t>
        </is>
      </c>
      <c r="C161" s="1" t="inlineStr">
        <is>
          <t>026-8308620-7857127</t>
        </is>
      </c>
      <c r="D161" s="1" t="n">
        <v>59627352605922</v>
      </c>
      <c r="E161" s="1" t="inlineStr">
        <is>
          <t>2026-01-25T08:20:37+00:00</t>
        </is>
      </c>
      <c r="F161" s="1" t="inlineStr">
        <is>
          <t>2026-01-25T08:20:37+00:00</t>
        </is>
      </c>
      <c r="G161" s="1" t="inlineStr">
        <is>
          <t>2026-01-25T08:51:00+00:00</t>
        </is>
      </c>
      <c r="H161" s="1" t="inlineStr">
        <is>
          <t>2026-01-26T23:59:59+00:00</t>
        </is>
      </c>
      <c r="I161" s="1" t="n">
        <v>-1</v>
      </c>
      <c r="J161" s="1" t="inlineStr">
        <is>
          <t>vnq3t3mhzjwmqxf@marketplace.amazon.co.uk</t>
        </is>
      </c>
      <c r="K161" s="1" t="inlineStr">
        <is>
          <t>miss m talbot</t>
        </is>
      </c>
      <c r="L161" s="1" t="inlineStr">
        <is>
          <t>7899903239</t>
        </is>
      </c>
      <c r="M161" s="1" t="inlineStr">
        <is>
          <t>BTC+36586+R121M+RESLT+BK+L_P1-D1}</t>
        </is>
      </c>
      <c r="N161" s="1" t="inlineStr">
        <is>
          <t>Result R121A Classic Soft Shell Jacket - Black, Large</t>
        </is>
      </c>
      <c r="O161" s="1" t="n">
        <v>1</v>
      </c>
      <c r="P161" s="1" t="n">
        <v>0</v>
      </c>
      <c r="Q161" s="1" t="n">
        <v>1</v>
      </c>
      <c r="R161" s="1" t="inlineStr">
        <is>
          <t>Standard</t>
        </is>
      </c>
      <c r="S161" s="1" t="inlineStr">
        <is>
          <t>Std UK Dom_1</t>
        </is>
      </c>
      <c r="T161" s="1" t="inlineStr">
        <is>
          <t>Miss Michelle talbot</t>
        </is>
      </c>
      <c r="U161" s="11" t="inlineStr">
        <is>
          <t>13 Lark Road</t>
        </is>
      </c>
      <c r="V161" s="11" t="inlineStr">
        <is>
          <t>Mildenhall</t>
        </is>
      </c>
      <c r="X161" s="11" t="inlineStr">
        <is>
          <t>BURY ST. EDMUNDS</t>
        </is>
      </c>
      <c r="Y161" s="11" t="inlineStr">
        <is>
          <t>Suffolk</t>
        </is>
      </c>
      <c r="Z161" s="11" t="inlineStr">
        <is>
          <t>IP28 7LA</t>
        </is>
      </c>
      <c r="AA161" s="1" t="inlineStr">
        <is>
          <t>GB</t>
        </is>
      </c>
      <c r="AB161" s="1" t="b">
        <v>0</v>
      </c>
      <c r="AG161" s="1" t="b">
        <v>0</v>
      </c>
      <c r="AH161" s="1" t="inlineStr">
        <is>
          <t xml:space="preserve">Brown shed front </t>
        </is>
      </c>
      <c r="AI161" s="1" t="inlineStr">
        <is>
          <t>BTC</t>
        </is>
      </c>
      <c r="AJ161" s="1" t="n">
        <v>36586</v>
      </c>
      <c r="AK161" s="1" t="inlineStr">
        <is>
          <t>R121M</t>
        </is>
      </c>
      <c r="AL161" s="1" t="n">
        <v>1</v>
      </c>
      <c r="AM161" s="1" t="n">
        <v>1</v>
      </c>
      <c r="AN161" s="1" t="n">
        <v>0.75</v>
      </c>
      <c r="AO161" s="1" t="n">
        <v>0.75</v>
      </c>
      <c r="AP161" s="1" t="inlineStr">
        <is>
          <t>Softshell Jackets</t>
        </is>
      </c>
      <c r="AQ161" s="1" t="e">
        <v>#N/A</v>
      </c>
    </row>
    <row r="162">
      <c r="A162" s="1" t="inlineStr">
        <is>
          <t>WH ITEM</t>
        </is>
      </c>
      <c r="B162" s="1" t="inlineStr">
        <is>
          <t>https://sellercentral.amazon.co.uk/orders-v3/order/202-2992821-3977102</t>
        </is>
      </c>
      <c r="C162" s="1" t="inlineStr">
        <is>
          <t>202-2992821-3977102</t>
        </is>
      </c>
      <c r="D162" s="1" t="n">
        <v>59637427846242</v>
      </c>
      <c r="E162" s="1" t="inlineStr">
        <is>
          <t>2026-01-25T14:30:16+00:00</t>
        </is>
      </c>
      <c r="F162" s="1" t="inlineStr">
        <is>
          <t>2026-01-25T14:30:16+00:00</t>
        </is>
      </c>
      <c r="G162" s="1" t="inlineStr">
        <is>
          <t>2026-01-25T15:00:37+00:00</t>
        </is>
      </c>
      <c r="H162" s="1" t="inlineStr">
        <is>
          <t>2026-01-26T23:59:59+00:00</t>
        </is>
      </c>
      <c r="I162" s="1" t="n">
        <v>-1</v>
      </c>
      <c r="J162" s="1" t="inlineStr">
        <is>
          <t>wxcry39qrvbxvbj@marketplace.amazon.co.uk</t>
        </is>
      </c>
      <c r="K162" s="1" t="inlineStr">
        <is>
          <t>kirstin williamson</t>
        </is>
      </c>
      <c r="L162" s="1" t="inlineStr">
        <is>
          <t>1582768252</t>
        </is>
      </c>
      <c r="M162" s="1" t="inlineStr">
        <is>
          <t>BTC+217940+CEW010L+CRAGEX+BK+M_P1-D1}</t>
        </is>
      </c>
      <c r="N162" s="1" t="inlineStr">
        <is>
          <t>Craghoppers Expert Packable Overtrousers Black</t>
        </is>
      </c>
      <c r="O162" s="1" t="n">
        <v>1</v>
      </c>
      <c r="P162" s="1" t="n">
        <v>0</v>
      </c>
      <c r="Q162" s="1" t="n">
        <v>1</v>
      </c>
      <c r="R162" s="1" t="inlineStr">
        <is>
          <t>Standard</t>
        </is>
      </c>
      <c r="S162" s="1" t="inlineStr">
        <is>
          <t>Std UK Dom_1</t>
        </is>
      </c>
      <c r="T162" s="1" t="inlineStr">
        <is>
          <t>Mrs Kirstin Williamson</t>
        </is>
      </c>
      <c r="U162" s="11" t="inlineStr">
        <is>
          <t>9 Wood End Hill</t>
        </is>
      </c>
      <c r="X162" s="11" t="inlineStr">
        <is>
          <t>Harpenden</t>
        </is>
      </c>
      <c r="Y162" s="11" t="inlineStr">
        <is>
          <t>Herts</t>
        </is>
      </c>
      <c r="Z162" s="11" t="inlineStr">
        <is>
          <t>AL5 3EZ</t>
        </is>
      </c>
      <c r="AA162" s="1" t="inlineStr">
        <is>
          <t>GB</t>
        </is>
      </c>
      <c r="AB162" s="1" t="b">
        <v>0</v>
      </c>
      <c r="AG162" s="1" t="b">
        <v>0</v>
      </c>
      <c r="AH162" s="1" t="inlineStr">
        <is>
          <t xml:space="preserve">Green parcel box </t>
        </is>
      </c>
      <c r="AI162" s="1" t="inlineStr">
        <is>
          <t>BTC</t>
        </is>
      </c>
      <c r="AJ162" s="1" t="n">
        <v>217940</v>
      </c>
      <c r="AK162" s="1" t="inlineStr">
        <is>
          <t>CEW010L</t>
        </is>
      </c>
      <c r="AL162" s="1" t="n">
        <v>1</v>
      </c>
      <c r="AM162" s="1" t="n">
        <v>1</v>
      </c>
      <c r="AN162" s="1" t="n">
        <v>0.469</v>
      </c>
      <c r="AO162" s="1" t="n">
        <v>0.469</v>
      </c>
      <c r="AP162" s="1" t="inlineStr">
        <is>
          <t>Trousers &amp; Jogpants</t>
        </is>
      </c>
      <c r="AQ162" s="1" t="e">
        <v>#N/A</v>
      </c>
    </row>
    <row r="163">
      <c r="A163" s="1" t="inlineStr">
        <is>
          <t>WH ITEM</t>
        </is>
      </c>
      <c r="B163" s="1" t="inlineStr">
        <is>
          <t>https://sellercentral.amazon.co.uk/orders-v3/order/206-6396536-6158766</t>
        </is>
      </c>
      <c r="C163" s="1" t="inlineStr">
        <is>
          <t>206-6396536-6158766</t>
        </is>
      </c>
      <c r="D163" s="1" t="n">
        <v>59652135820922</v>
      </c>
      <c r="E163" s="1" t="inlineStr">
        <is>
          <t>2026-01-25T23:41:09+00:00</t>
        </is>
      </c>
      <c r="F163" s="1" t="inlineStr">
        <is>
          <t>2026-01-25T23:41:09+00:00</t>
        </is>
      </c>
      <c r="G163" s="1" t="inlineStr">
        <is>
          <t>2026-01-26T00:11:30+00:00</t>
        </is>
      </c>
      <c r="H163" s="1" t="inlineStr">
        <is>
          <t>2026-01-26T23:59:59+00:00</t>
        </is>
      </c>
      <c r="I163" s="1" t="n">
        <v>-1</v>
      </c>
      <c r="J163" s="1" t="inlineStr">
        <is>
          <t>j40k530wg0vzw11@marketplace.amazon.co.uk</t>
        </is>
      </c>
      <c r="K163" s="1" t="inlineStr">
        <is>
          <t>andrew edwards</t>
        </is>
      </c>
      <c r="L163" s="1" t="inlineStr">
        <is>
          <t>7917208618</t>
        </is>
      </c>
      <c r="M163" s="1" t="inlineStr">
        <is>
          <t>BTC+150135+TJ9660+TEEJAY+DN+S_P1-D1}</t>
        </is>
      </c>
      <c r="N163" s="1" t="inlineStr">
        <is>
          <t>Tee Jays Mens Richmond Diamond Quilted Jacket (S) (Deep Navy)</t>
        </is>
      </c>
      <c r="O163" s="1" t="n">
        <v>1</v>
      </c>
      <c r="P163" s="1" t="n">
        <v>0</v>
      </c>
      <c r="Q163" s="1" t="n">
        <v>1</v>
      </c>
      <c r="R163" s="1" t="inlineStr">
        <is>
          <t>Standard</t>
        </is>
      </c>
      <c r="S163" s="1" t="inlineStr">
        <is>
          <t>Std UK Dom_1</t>
        </is>
      </c>
      <c r="T163" s="1" t="inlineStr">
        <is>
          <t>andrew edwards</t>
        </is>
      </c>
      <c r="U163" s="11" t="inlineStr">
        <is>
          <t>the stables    penmaes</t>
        </is>
      </c>
      <c r="V163" s="11" t="inlineStr">
        <is>
          <t>bronllys</t>
        </is>
      </c>
      <c r="X163" s="11" t="inlineStr">
        <is>
          <t>brecon</t>
        </is>
      </c>
      <c r="Y163" s="11" t="inlineStr">
        <is>
          <t>powys</t>
        </is>
      </c>
      <c r="Z163" s="11" t="inlineStr">
        <is>
          <t>LD30LL</t>
        </is>
      </c>
      <c r="AA163" s="1" t="inlineStr">
        <is>
          <t>GB</t>
        </is>
      </c>
      <c r="AB163" s="1" t="b">
        <v>0</v>
      </c>
      <c r="AG163" s="1" t="b">
        <v>0</v>
      </c>
      <c r="AH163" s="1" t="inlineStr">
        <is>
          <t xml:space="preserve">Call &amp; ring bell </t>
        </is>
      </c>
      <c r="AI163" s="1" t="inlineStr">
        <is>
          <t>BTC</t>
        </is>
      </c>
      <c r="AJ163" s="1" t="n">
        <v>150135</v>
      </c>
      <c r="AK163" s="1" t="inlineStr">
        <is>
          <t>TJ9660</t>
        </is>
      </c>
      <c r="AL163" s="1" t="n">
        <v>1</v>
      </c>
      <c r="AM163" s="1" t="n">
        <v>1</v>
      </c>
      <c r="AN163" s="1" t="n">
        <v>0.5</v>
      </c>
      <c r="AO163" s="1" t="n">
        <v>0.5</v>
      </c>
      <c r="AP163" s="1" t="inlineStr">
        <is>
          <t>Jackets</t>
        </is>
      </c>
      <c r="AQ163" s="1" t="e">
        <v>#N/A</v>
      </c>
    </row>
    <row r="164">
      <c r="A164" s="1" t="inlineStr">
        <is>
          <t>WH ITEM</t>
        </is>
      </c>
      <c r="B164" s="1" t="inlineStr">
        <is>
          <t>https://sellercentral.amazon.co.uk/orders-v3/order/203-9322825-2535556</t>
        </is>
      </c>
      <c r="C164" s="1" t="inlineStr">
        <is>
          <t>203-9322825-2535556</t>
        </is>
      </c>
      <c r="D164" s="1" t="n">
        <v>59643153240482</v>
      </c>
      <c r="E164" s="1" t="inlineStr">
        <is>
          <t>2026-01-25T17:27:11+00:00</t>
        </is>
      </c>
      <c r="F164" s="1" t="inlineStr">
        <is>
          <t>2026-01-25T17:27:11+00:00</t>
        </is>
      </c>
      <c r="G164" s="1" t="inlineStr">
        <is>
          <t>2026-01-25T17:54:08+00:00</t>
        </is>
      </c>
      <c r="H164" s="1" t="inlineStr">
        <is>
          <t>2026-01-26T23:59:59+00:00</t>
        </is>
      </c>
      <c r="I164" s="1" t="n">
        <v>-1</v>
      </c>
      <c r="J164" s="1" t="inlineStr">
        <is>
          <t>ywr83l6vzfm1c73@marketplace.amazon.co.uk</t>
        </is>
      </c>
      <c r="K164" s="1" t="inlineStr">
        <is>
          <t>thomas brown</t>
        </is>
      </c>
      <c r="L164" s="1" t="inlineStr">
        <is>
          <t>7852564832</t>
        </is>
      </c>
      <c r="M164" s="1" t="inlineStr">
        <is>
          <t>BTC+182118+BG125S+BAGBAS+JCAM+O/S_P1-D1}</t>
        </is>
      </c>
      <c r="N164" s="1" t="inlineStr">
        <is>
          <t>BagBase BG125S Mini Fashion Backpack</t>
        </is>
      </c>
      <c r="O164" s="1" t="n">
        <v>1</v>
      </c>
      <c r="P164" s="1" t="n">
        <v>0</v>
      </c>
      <c r="Q164" s="1" t="n">
        <v>1</v>
      </c>
      <c r="R164" s="1" t="inlineStr">
        <is>
          <t>Standard</t>
        </is>
      </c>
      <c r="S164" s="1" t="inlineStr">
        <is>
          <t>Std UK Dom_1</t>
        </is>
      </c>
      <c r="T164" s="1" t="inlineStr">
        <is>
          <t>Mrs Sally-ann Brown</t>
        </is>
      </c>
      <c r="U164" s="11" t="inlineStr">
        <is>
          <t>47 GRENVILLE ROAD</t>
        </is>
      </c>
      <c r="X164" s="11" t="inlineStr">
        <is>
          <t>AYLESBURY</t>
        </is>
      </c>
      <c r="Y164" s="11" t="n"/>
      <c r="Z164" s="11" t="inlineStr">
        <is>
          <t>HP21 8ET</t>
        </is>
      </c>
      <c r="AA164" s="1" t="inlineStr">
        <is>
          <t>GB</t>
        </is>
      </c>
      <c r="AB164" s="1" t="b">
        <v>0</v>
      </c>
      <c r="AG164" s="1" t="b">
        <v>0</v>
      </c>
      <c r="AH164" s="1" t="inlineStr">
        <is>
          <t>Leave behind bin please</t>
        </is>
      </c>
      <c r="AI164" s="1" t="inlineStr">
        <is>
          <t>BTC</t>
        </is>
      </c>
      <c r="AJ164" s="1" t="n">
        <v>182118</v>
      </c>
      <c r="AK164" s="1" t="inlineStr">
        <is>
          <t>BG125S</t>
        </is>
      </c>
      <c r="AL164" s="1" t="n">
        <v>1</v>
      </c>
      <c r="AM164" s="1" t="n">
        <v>1</v>
      </c>
      <c r="AN164" s="1" t="n">
        <v>0.27</v>
      </c>
      <c r="AO164" s="1" t="n">
        <v>0.27</v>
      </c>
      <c r="AP164" s="1" t="inlineStr">
        <is>
          <t>Backpacks &amp; Messengers</t>
        </is>
      </c>
      <c r="AQ164" s="1" t="e">
        <v>#N/A</v>
      </c>
    </row>
    <row r="165">
      <c r="A165" s="1" t="inlineStr">
        <is>
          <t>WH ITEM</t>
        </is>
      </c>
      <c r="B165" s="1" t="inlineStr">
        <is>
          <t>https://sellercentral.amazon.co.uk/orders-v3/order/206-5818685-1002728</t>
        </is>
      </c>
      <c r="C165" s="1" t="inlineStr">
        <is>
          <t>206-5818685-1002728</t>
        </is>
      </c>
      <c r="D165" s="1" t="n">
        <v>59648678755642</v>
      </c>
      <c r="E165" s="1" t="inlineStr">
        <is>
          <t>2026-01-25T20:28:26+00:00</t>
        </is>
      </c>
      <c r="F165" s="1" t="inlineStr">
        <is>
          <t>2026-01-25T20:28:26+00:00</t>
        </is>
      </c>
      <c r="G165" s="1" t="inlineStr">
        <is>
          <t>2026-01-25T20:58:43+00:00</t>
        </is>
      </c>
      <c r="H165" s="1" t="inlineStr">
        <is>
          <t>2026-01-26T23:59:59+00:00</t>
        </is>
      </c>
      <c r="I165" s="1" t="n">
        <v>-1</v>
      </c>
      <c r="J165" s="1" t="inlineStr">
        <is>
          <t>qml0xclwdn7d34l@marketplace.amazon.co.uk</t>
        </is>
      </c>
      <c r="K165" s="1" t="inlineStr">
        <is>
          <t>MR MATHEW J TROTMAN</t>
        </is>
      </c>
      <c r="L165" s="1" t="inlineStr">
        <is>
          <t>7838214154</t>
        </is>
      </c>
      <c r="M165" s="1" t="inlineStr">
        <is>
          <t>RW+RG615BLACXL+RG615+P1}</t>
        </is>
      </c>
      <c r="N165" s="1" t="inlineStr">
        <is>
          <t>Regatta Professional Mens Pro 65/35 Classic Long Sleeve Polo Shirt - Perfect for Workwear or Casual Black</t>
        </is>
      </c>
      <c r="O165" s="1" t="n">
        <v>1</v>
      </c>
      <c r="P165" s="1" t="n">
        <v>0</v>
      </c>
      <c r="Q165" s="1" t="n">
        <v>1</v>
      </c>
      <c r="R165" s="1" t="inlineStr">
        <is>
          <t>Standard</t>
        </is>
      </c>
      <c r="S165" s="1" t="inlineStr">
        <is>
          <t>Std UK Dom_1</t>
        </is>
      </c>
      <c r="T165" s="1" t="inlineStr">
        <is>
          <t>MR MATHEW J TROTMAN</t>
        </is>
      </c>
      <c r="U165" s="11" t="inlineStr">
        <is>
          <t>30</t>
        </is>
      </c>
      <c r="V165" s="11" t="inlineStr">
        <is>
          <t>Slingsby</t>
        </is>
      </c>
      <c r="X165" s="11" t="inlineStr">
        <is>
          <t>Tamworth</t>
        </is>
      </c>
      <c r="Y165" s="11" t="inlineStr">
        <is>
          <t>Staffordshire</t>
        </is>
      </c>
      <c r="Z165" s="11" t="inlineStr">
        <is>
          <t>B77 1JS</t>
        </is>
      </c>
      <c r="AA165" s="1" t="inlineStr">
        <is>
          <t>GB</t>
        </is>
      </c>
      <c r="AB165" s="1" t="b">
        <v>0</v>
      </c>
      <c r="AG165" s="1" t="b">
        <v>0</v>
      </c>
      <c r="AH165" s="1" t="inlineStr">
        <is>
          <t xml:space="preserve">Do not leave on doorstep </t>
        </is>
      </c>
      <c r="AI165" s="1" t="inlineStr">
        <is>
          <t>RW</t>
        </is>
      </c>
      <c r="AJ165" s="1" t="inlineStr">
        <is>
          <t>RG615BLACXL</t>
        </is>
      </c>
      <c r="AK165" s="1" t="inlineStr">
        <is>
          <t>RG615</t>
        </is>
      </c>
      <c r="AL165" s="1" t="n">
        <v>1</v>
      </c>
      <c r="AM165" s="1" t="n">
        <v>1</v>
      </c>
      <c r="AN165" s="1" t="n">
        <v>2</v>
      </c>
      <c r="AO165" s="1" t="n">
        <v>2</v>
      </c>
      <c r="AP165" s="1" t="inlineStr">
        <is>
          <t>Polos</t>
        </is>
      </c>
      <c r="AQ165" s="1" t="inlineStr">
        <is>
          <t>Male</t>
        </is>
      </c>
    </row>
    <row r="166">
      <c r="A166" s="1" t="inlineStr">
        <is>
          <t>WH ITEM</t>
        </is>
      </c>
      <c r="B166" s="1" t="inlineStr">
        <is>
          <t>https://sellercentral.amazon.co.uk/orders-v3/order/203-3164900-7940334</t>
        </is>
      </c>
      <c r="C166" s="1" t="inlineStr">
        <is>
          <t>203-3164900-7940334</t>
        </is>
      </c>
      <c r="D166" s="1" t="n">
        <v>59649482183242</v>
      </c>
      <c r="E166" s="1" t="inlineStr">
        <is>
          <t>2026-01-25T20:52:51+00:00</t>
        </is>
      </c>
      <c r="F166" s="1" t="inlineStr">
        <is>
          <t>2026-01-25T20:52:51+00:00</t>
        </is>
      </c>
      <c r="G166" s="1" t="inlineStr">
        <is>
          <t>2026-01-25T21:23:23+00:00</t>
        </is>
      </c>
      <c r="H166" s="1" t="inlineStr">
        <is>
          <t>2026-01-26T23:59:59+00:00</t>
        </is>
      </c>
      <c r="I166" s="1" t="n">
        <v>-1</v>
      </c>
      <c r="J166" s="1" t="inlineStr">
        <is>
          <t>9p3l0f320yw3189@marketplace.amazon.co.uk</t>
        </is>
      </c>
      <c r="K166" s="1" t="inlineStr">
        <is>
          <t>l bradley</t>
        </is>
      </c>
      <c r="L166" s="1" t="n">
        <v>1278641025</v>
      </c>
      <c r="M166" s="1" t="inlineStr">
        <is>
          <t>BTC+217917+CEW010S+CRAGEX+BK+L_P1-D1}</t>
        </is>
      </c>
      <c r="N166" s="1" t="inlineStr">
        <is>
          <t>Craghoppers Expert Packable Overtrousers Black</t>
        </is>
      </c>
      <c r="O166" s="1" t="n">
        <v>1</v>
      </c>
      <c r="P166" s="1" t="n">
        <v>0</v>
      </c>
      <c r="Q166" s="1" t="n">
        <v>1</v>
      </c>
      <c r="R166" s="1" t="inlineStr">
        <is>
          <t>Standard</t>
        </is>
      </c>
      <c r="S166" s="1" t="inlineStr">
        <is>
          <t>Std UK Dom_1</t>
        </is>
      </c>
      <c r="T166" s="1" t="inlineStr">
        <is>
          <t>Lee Bradley</t>
        </is>
      </c>
      <c r="U166" s="11" t="inlineStr">
        <is>
          <t>3 Northwick Road</t>
        </is>
      </c>
      <c r="V166" s="11" t="inlineStr">
        <is>
          <t>Mark</t>
        </is>
      </c>
      <c r="X166" s="11" t="inlineStr">
        <is>
          <t>HIGHBRIDGE</t>
        </is>
      </c>
      <c r="Y166" s="11" t="inlineStr">
        <is>
          <t>Somerset</t>
        </is>
      </c>
      <c r="Z166" s="11" t="inlineStr">
        <is>
          <t>TA9 4NX</t>
        </is>
      </c>
      <c r="AA166" s="1" t="inlineStr">
        <is>
          <t>GB</t>
        </is>
      </c>
      <c r="AB166" s="1" t="b">
        <v>0</v>
      </c>
      <c r="AG166" s="1" t="b">
        <v>0</v>
      </c>
      <c r="AI166" s="1" t="inlineStr">
        <is>
          <t>BTC</t>
        </is>
      </c>
      <c r="AJ166" s="1" t="n">
        <v>217917</v>
      </c>
      <c r="AK166" s="1" t="inlineStr">
        <is>
          <t>CEW010S</t>
        </is>
      </c>
      <c r="AL166" s="1" t="n">
        <v>1</v>
      </c>
      <c r="AM166" s="1" t="n">
        <v>1</v>
      </c>
      <c r="AN166" s="1" t="n">
        <v>0.463</v>
      </c>
      <c r="AO166" s="1" t="n">
        <v>0.463</v>
      </c>
      <c r="AP166" s="1" t="inlineStr">
        <is>
          <t>Trousers &amp; Jogpants</t>
        </is>
      </c>
      <c r="AQ166" s="1" t="e">
        <v>#N/A</v>
      </c>
    </row>
    <row r="167">
      <c r="A167" s="1" t="inlineStr">
        <is>
          <t>WH ITEM</t>
        </is>
      </c>
      <c r="B167" s="1" t="inlineStr">
        <is>
          <t>https://sellercentral.amazon.co.uk/orders-v3/order/206-3239023-0939534</t>
        </is>
      </c>
      <c r="C167" s="1" t="inlineStr">
        <is>
          <t>206-3239023-0939534</t>
        </is>
      </c>
      <c r="D167" s="1" t="n">
        <v>59645737144922</v>
      </c>
      <c r="E167" s="1" t="inlineStr">
        <is>
          <t>2026-01-25T19:12:37+00:00</t>
        </is>
      </c>
      <c r="F167" s="1" t="inlineStr">
        <is>
          <t>2026-01-25T19:12:37+00:00</t>
        </is>
      </c>
      <c r="G167" s="1" t="inlineStr">
        <is>
          <t>2026-01-25T19:49:55+00:00</t>
        </is>
      </c>
      <c r="H167" s="1" t="inlineStr">
        <is>
          <t>2026-01-26T23:59:59+00:00</t>
        </is>
      </c>
      <c r="I167" s="1" t="n">
        <v>-1</v>
      </c>
      <c r="J167" s="1" t="inlineStr">
        <is>
          <t>86dpqs680660894@marketplace.amazon.co.uk</t>
        </is>
      </c>
      <c r="K167" s="1" t="inlineStr">
        <is>
          <t>Mark Le-Faye</t>
        </is>
      </c>
      <c r="L167" s="1" t="inlineStr">
        <is>
          <t>1322294912</t>
        </is>
      </c>
      <c r="M167" s="1" t="inlineStr">
        <is>
          <t>BTC+102377+64038+FOTL+DN+L_P1-D1}</t>
        </is>
      </c>
      <c r="N167" s="1" t="inlineStr">
        <is>
          <t>Fruit of the Loom Men Open Hem Lightweight Jog Pants, Blue (Deep Navy), Large</t>
        </is>
      </c>
      <c r="O167" s="1" t="n">
        <v>1</v>
      </c>
      <c r="P167" s="1" t="n">
        <v>0</v>
      </c>
      <c r="Q167" s="1" t="n">
        <v>1</v>
      </c>
      <c r="R167" s="1" t="inlineStr">
        <is>
          <t>Standard</t>
        </is>
      </c>
      <c r="S167" s="1" t="inlineStr">
        <is>
          <t>Std UK Dom_1</t>
        </is>
      </c>
      <c r="T167" s="1" t="inlineStr">
        <is>
          <t>Mark Le-Faye</t>
        </is>
      </c>
      <c r="U167" s="11" t="inlineStr">
        <is>
          <t>3 Fitzroy Court,</t>
        </is>
      </c>
      <c r="V167" s="11" t="inlineStr">
        <is>
          <t>Churchill Close</t>
        </is>
      </c>
      <c r="X167" s="11" t="inlineStr">
        <is>
          <t>Dartford</t>
        </is>
      </c>
      <c r="Y167" s="11" t="inlineStr">
        <is>
          <t>Kent</t>
        </is>
      </c>
      <c r="Z167" s="11" t="inlineStr">
        <is>
          <t>DA1 1QL</t>
        </is>
      </c>
      <c r="AA167" s="1" t="inlineStr">
        <is>
          <t>GB</t>
        </is>
      </c>
      <c r="AB167" s="1" t="b">
        <v>0</v>
      </c>
      <c r="AG167" s="1" t="b">
        <v>0</v>
      </c>
      <c r="AI167" s="1" t="inlineStr">
        <is>
          <t>BTC</t>
        </is>
      </c>
      <c r="AJ167" s="1" t="n">
        <v>102377</v>
      </c>
      <c r="AK167" s="1" t="n">
        <v>64038</v>
      </c>
      <c r="AL167" s="1" t="n">
        <v>1</v>
      </c>
      <c r="AM167" s="1" t="n">
        <v>1</v>
      </c>
      <c r="AN167" s="1" t="n">
        <v>0.459</v>
      </c>
      <c r="AO167" s="1" t="n">
        <v>0.459</v>
      </c>
      <c r="AP167" s="1" t="inlineStr">
        <is>
          <t>Joggers</t>
        </is>
      </c>
      <c r="AQ167" s="1" t="e">
        <v>#N/A</v>
      </c>
    </row>
    <row r="168">
      <c r="A168" s="1" t="inlineStr">
        <is>
          <t>WH ITEM</t>
        </is>
      </c>
      <c r="B168" s="1" t="inlineStr">
        <is>
          <t>https://sellercentral.amazon.co.uk/orders-v3/order/203-4680571-5352302</t>
        </is>
      </c>
      <c r="C168" s="1" t="inlineStr">
        <is>
          <t>203-4680571-5352302</t>
        </is>
      </c>
      <c r="D168" s="1" t="n">
        <v>59630058383162</v>
      </c>
      <c r="E168" s="1" t="inlineStr">
        <is>
          <t>2026-01-25T12:48:42+00:00</t>
        </is>
      </c>
      <c r="F168" s="1" t="inlineStr">
        <is>
          <t>2026-01-25T12:48:42+00:00</t>
        </is>
      </c>
      <c r="G168" s="1" t="inlineStr">
        <is>
          <t>2026-01-25T13:18:53+00:00</t>
        </is>
      </c>
      <c r="H168" s="1" t="inlineStr">
        <is>
          <t>2026-01-26T23:59:59+00:00</t>
        </is>
      </c>
      <c r="I168" s="1" t="n">
        <v>-1</v>
      </c>
      <c r="J168" s="1" t="inlineStr">
        <is>
          <t>nrxs3qzwndkkqgl@marketplace.amazon.co.uk</t>
        </is>
      </c>
      <c r="K168" s="1" t="inlineStr">
        <is>
          <t>Les Rickaby</t>
        </is>
      </c>
      <c r="L168" s="1" t="inlineStr">
        <is>
          <t>1388767080</t>
        </is>
      </c>
      <c r="M168" s="1" t="inlineStr">
        <is>
          <t>BTC+77001+5000+GLDN+AO+XL_P2-D1}</t>
        </is>
      </c>
      <c r="N168" s="1" t="inlineStr">
        <is>
          <t>Gildan Men's Heavy Cotton T-Shirt, Style G5000, 2-Pack XL-Antiqueorange, Antique Orange, XL</t>
        </is>
      </c>
      <c r="O168" s="1" t="n">
        <v>1</v>
      </c>
      <c r="P168" s="1" t="n">
        <v>0</v>
      </c>
      <c r="Q168" s="1" t="n">
        <v>1</v>
      </c>
      <c r="R168" s="1" t="inlineStr">
        <is>
          <t>Standard</t>
        </is>
      </c>
      <c r="S168" s="1" t="inlineStr">
        <is>
          <t>Std UK Dom_1</t>
        </is>
      </c>
      <c r="T168" s="1" t="inlineStr">
        <is>
          <t>Leslie Rickaby</t>
        </is>
      </c>
      <c r="U168" s="11" t="inlineStr">
        <is>
          <t>10 Firtree Drive</t>
        </is>
      </c>
      <c r="V168" s="11" t="inlineStr">
        <is>
          <t>Howden-Le-Wear</t>
        </is>
      </c>
      <c r="X168" s="11" t="inlineStr">
        <is>
          <t>Crook</t>
        </is>
      </c>
      <c r="Y168" s="11" t="inlineStr">
        <is>
          <t>Durham</t>
        </is>
      </c>
      <c r="Z168" s="11" t="inlineStr">
        <is>
          <t>DL15 8HW</t>
        </is>
      </c>
      <c r="AA168" s="1" t="inlineStr">
        <is>
          <t>GB</t>
        </is>
      </c>
      <c r="AB168" s="1" t="b">
        <v>0</v>
      </c>
      <c r="AG168" s="1" t="b">
        <v>0</v>
      </c>
      <c r="AI168" s="1" t="inlineStr">
        <is>
          <t>BTC</t>
        </is>
      </c>
      <c r="AJ168" s="1" t="n">
        <v>77001</v>
      </c>
      <c r="AK168" s="1" t="n">
        <v>5000</v>
      </c>
      <c r="AL168" s="1" t="n">
        <v>2</v>
      </c>
      <c r="AM168" s="1" t="n">
        <v>2</v>
      </c>
      <c r="AN168" s="1" t="n">
        <v>0.212</v>
      </c>
      <c r="AO168" s="1" t="n">
        <v>0.424</v>
      </c>
      <c r="AP168" s="1" t="inlineStr">
        <is>
          <t>T-Shirts</t>
        </is>
      </c>
      <c r="AQ168" s="1" t="e">
        <v>#N/A</v>
      </c>
    </row>
    <row r="169">
      <c r="A169" s="1" t="inlineStr">
        <is>
          <t>WH ITEM</t>
        </is>
      </c>
      <c r="B169" s="1" t="inlineStr">
        <is>
          <t>https://sellercentral.amazon.co.uk/orders-v3/order/203-7302904-7734736</t>
        </is>
      </c>
      <c r="C169" s="1" t="inlineStr">
        <is>
          <t>203-7302904-7734736</t>
        </is>
      </c>
      <c r="D169" s="1" t="n">
        <v>59648509436762</v>
      </c>
      <c r="E169" s="1" t="inlineStr">
        <is>
          <t>2026-01-25T20:55:07+00:00</t>
        </is>
      </c>
      <c r="F169" s="1" t="inlineStr">
        <is>
          <t>2026-01-25T20:55:07+00:00</t>
        </is>
      </c>
      <c r="G169" s="1" t="inlineStr">
        <is>
          <t>2026-01-25T21:25:31+00:00</t>
        </is>
      </c>
      <c r="H169" s="1" t="inlineStr">
        <is>
          <t>2026-01-26T23:59:59+00:00</t>
        </is>
      </c>
      <c r="I169" s="1" t="n">
        <v>-1</v>
      </c>
      <c r="J169" s="1" t="inlineStr">
        <is>
          <t>0jgpxnbrp4wz2n1@marketplace.amazon.co.uk</t>
        </is>
      </c>
      <c r="K169" s="1" t="inlineStr">
        <is>
          <t>Olivia Hudson</t>
        </is>
      </c>
      <c r="L169" s="1" t="n">
        <v>7500268820</v>
      </c>
      <c r="M169" s="1" t="inlineStr">
        <is>
          <t>pnc+RS208.RED.L+RS208+RESCO+P1-D1}</t>
        </is>
      </c>
      <c r="N169" s="1" t="inlineStr">
        <is>
          <t>Result R208X Core Bodywarmer - Red, Large</t>
        </is>
      </c>
      <c r="O169" s="1" t="n">
        <v>1</v>
      </c>
      <c r="P169" s="1" t="n">
        <v>0</v>
      </c>
      <c r="Q169" s="1" t="n">
        <v>1</v>
      </c>
      <c r="R169" s="1" t="inlineStr">
        <is>
          <t>Standard</t>
        </is>
      </c>
      <c r="S169" s="1" t="inlineStr">
        <is>
          <t>Std UK Dom_1</t>
        </is>
      </c>
      <c r="T169" s="1" t="inlineStr">
        <is>
          <t>Olivia Parker</t>
        </is>
      </c>
      <c r="U169" s="11" t="inlineStr">
        <is>
          <t>20 COPPERGATE</t>
        </is>
      </c>
      <c r="X169" s="11" t="inlineStr">
        <is>
          <t>NAFFERTON</t>
        </is>
      </c>
      <c r="Y169" s="11" t="n"/>
      <c r="Z169" s="11" t="inlineStr">
        <is>
          <t>YO25 4LL</t>
        </is>
      </c>
      <c r="AA169" s="1" t="inlineStr">
        <is>
          <t>GB</t>
        </is>
      </c>
      <c r="AB169" s="1" t="b">
        <v>0</v>
      </c>
      <c r="AG169" s="1" t="b">
        <v>0</v>
      </c>
      <c r="AI169" s="1" t="inlineStr">
        <is>
          <t>pnc</t>
        </is>
      </c>
      <c r="AJ169" s="1" t="inlineStr">
        <is>
          <t>RS208.RED.L</t>
        </is>
      </c>
      <c r="AK169" s="1" t="inlineStr">
        <is>
          <t>RS208</t>
        </is>
      </c>
      <c r="AL169" s="1" t="n">
        <v>1</v>
      </c>
      <c r="AM169" s="1" t="n">
        <v>1</v>
      </c>
      <c r="AN169" s="1" t="n">
        <v>0.46</v>
      </c>
      <c r="AO169" s="1" t="n">
        <v>0.46</v>
      </c>
      <c r="AP169" s="1" t="inlineStr">
        <is>
          <t>Gilet</t>
        </is>
      </c>
      <c r="AQ169" s="1" t="inlineStr">
        <is>
          <t>Unisex</t>
        </is>
      </c>
    </row>
    <row r="170">
      <c r="A170" s="1" t="inlineStr">
        <is>
          <t>WH ITEM</t>
        </is>
      </c>
      <c r="B170" s="1" t="inlineStr">
        <is>
          <t>https://sellercentral.amazon.co.uk/orders-v3/order/204-1179867-3661114</t>
        </is>
      </c>
      <c r="C170" s="1" t="inlineStr">
        <is>
          <t>204-1179867-3661114</t>
        </is>
      </c>
      <c r="D170" s="1" t="n">
        <v>59650376215202</v>
      </c>
      <c r="E170" s="1" t="inlineStr">
        <is>
          <t>2026-01-25T22:39:30+00:00</t>
        </is>
      </c>
      <c r="F170" s="1" t="inlineStr">
        <is>
          <t>2026-01-25T22:39:30+00:00</t>
        </is>
      </c>
      <c r="G170" s="1" t="inlineStr">
        <is>
          <t>2026-01-25T23:10:14+00:00</t>
        </is>
      </c>
      <c r="H170" s="1" t="inlineStr">
        <is>
          <t>2026-01-26T23:59:59+00:00</t>
        </is>
      </c>
      <c r="I170" s="1" t="n">
        <v>-1</v>
      </c>
      <c r="J170" s="1" t="inlineStr">
        <is>
          <t>nm6l5b43rlcjj3d@marketplace.amazon.co.uk</t>
        </is>
      </c>
      <c r="K170" s="1" t="inlineStr">
        <is>
          <t>simon braithwaite</t>
        </is>
      </c>
      <c r="L170" s="1" t="inlineStr">
        <is>
          <t>7505233752</t>
        </is>
      </c>
      <c r="M170" s="1" t="inlineStr">
        <is>
          <t>BTC+2087+62216+FOTL+KG+M_P1-D1}</t>
        </is>
      </c>
      <c r="N170" s="1" t="inlineStr">
        <is>
          <t>Fruit of the Loom -, Green, M</t>
        </is>
      </c>
      <c r="O170" s="1" t="n">
        <v>1</v>
      </c>
      <c r="P170" s="1" t="n">
        <v>0</v>
      </c>
      <c r="Q170" s="1" t="n">
        <v>1</v>
      </c>
      <c r="R170" s="1" t="inlineStr">
        <is>
          <t>Standard</t>
        </is>
      </c>
      <c r="S170" s="1" t="inlineStr">
        <is>
          <t>Std UK Dom_1</t>
        </is>
      </c>
      <c r="T170" s="1" t="inlineStr">
        <is>
          <t>Simon Braithwaite</t>
        </is>
      </c>
      <c r="U170" s="11" t="inlineStr">
        <is>
          <t>17 BREWSTER ROAD</t>
        </is>
      </c>
      <c r="V170" s="11" t="inlineStr">
        <is>
          <t>LEYTON</t>
        </is>
      </c>
      <c r="X170" s="11" t="inlineStr">
        <is>
          <t>LONDON</t>
        </is>
      </c>
      <c r="Y170" s="11" t="n"/>
      <c r="Z170" s="11" t="inlineStr">
        <is>
          <t>E10 6RG</t>
        </is>
      </c>
      <c r="AA170" s="1" t="inlineStr">
        <is>
          <t>GB</t>
        </is>
      </c>
      <c r="AB170" s="1" t="b">
        <v>0</v>
      </c>
      <c r="AG170" s="1" t="b">
        <v>0</v>
      </c>
      <c r="AI170" s="1" t="inlineStr">
        <is>
          <t>BTC</t>
        </is>
      </c>
      <c r="AJ170" s="1" t="n">
        <v>2087</v>
      </c>
      <c r="AK170" s="1" t="n">
        <v>62216</v>
      </c>
      <c r="AL170" s="1" t="n">
        <v>1</v>
      </c>
      <c r="AM170" s="1" t="n">
        <v>1</v>
      </c>
      <c r="AN170" s="1" t="n">
        <v>0.417</v>
      </c>
      <c r="AO170" s="1" t="n">
        <v>0.417</v>
      </c>
      <c r="AP170" s="1" t="inlineStr">
        <is>
          <t>Sweatshirts</t>
        </is>
      </c>
      <c r="AQ170" s="1" t="e">
        <v>#N/A</v>
      </c>
    </row>
    <row r="171">
      <c r="A171" s="1" t="inlineStr">
        <is>
          <t>WH ITEM</t>
        </is>
      </c>
      <c r="B171" s="1" t="inlineStr">
        <is>
          <t>https://sellercentral.amazon.co.uk/orders-v3/order/026-9421613-3888328</t>
        </is>
      </c>
      <c r="C171" s="1" t="inlineStr">
        <is>
          <t>026-9421613-3888328</t>
        </is>
      </c>
      <c r="D171" s="1" t="n">
        <v>59638707822202</v>
      </c>
      <c r="E171" s="1" t="inlineStr">
        <is>
          <t>2026-01-25T14:56:50+00:00</t>
        </is>
      </c>
      <c r="F171" s="1" t="inlineStr">
        <is>
          <t>2026-01-25T14:56:50+00:00</t>
        </is>
      </c>
      <c r="G171" s="1" t="inlineStr">
        <is>
          <t>2026-01-25T15:27:14+00:00</t>
        </is>
      </c>
      <c r="H171" s="1" t="inlineStr">
        <is>
          <t>2026-01-26T23:59:59+00:00</t>
        </is>
      </c>
      <c r="I171" s="1" t="n">
        <v>-1</v>
      </c>
      <c r="J171" s="1" t="inlineStr">
        <is>
          <t>1ccdxzb7g7fxtfq@marketplace.amazon.co.uk</t>
        </is>
      </c>
      <c r="K171" s="1" t="inlineStr">
        <is>
          <t>James Mullan</t>
        </is>
      </c>
      <c r="L171" s="1" t="n">
        <v>7516786702</v>
      </c>
      <c r="M171" s="1" t="inlineStr">
        <is>
          <t>pnc+SS16B.RED.14-15+SS16B+FOTL+P1-D3}</t>
        </is>
      </c>
      <c r="N171" s="1" t="inlineStr">
        <is>
          <t>Fruit of the Loom Unisex Kids Zip front Classic Hooded Sweat, Red, 14-15 Years (Manufacturer Size:36)</t>
        </is>
      </c>
      <c r="O171" s="1" t="n">
        <v>1</v>
      </c>
      <c r="P171" s="1" t="n">
        <v>0</v>
      </c>
      <c r="Q171" s="1" t="n">
        <v>1</v>
      </c>
      <c r="R171" s="1" t="inlineStr">
        <is>
          <t>Standard</t>
        </is>
      </c>
      <c r="S171" s="1" t="inlineStr">
        <is>
          <t>Std UK Dom_1</t>
        </is>
      </c>
      <c r="T171" s="1" t="inlineStr">
        <is>
          <t>James Mullan</t>
        </is>
      </c>
      <c r="U171" s="11" t="inlineStr">
        <is>
          <t>9 SOUTHVIEW CLOSE</t>
        </is>
      </c>
      <c r="X171" s="11" t="inlineStr">
        <is>
          <t>SHOREHAM-BY-SEA</t>
        </is>
      </c>
      <c r="Y171" s="11" t="n"/>
      <c r="Z171" s="11" t="inlineStr">
        <is>
          <t>BN43 6LJ</t>
        </is>
      </c>
      <c r="AA171" s="1" t="inlineStr">
        <is>
          <t>GB</t>
        </is>
      </c>
      <c r="AB171" s="1" t="b">
        <v>0</v>
      </c>
      <c r="AG171" s="1" t="b">
        <v>0</v>
      </c>
      <c r="AI171" s="1" t="inlineStr">
        <is>
          <t>pnc</t>
        </is>
      </c>
      <c r="AJ171" s="1" t="inlineStr">
        <is>
          <t>SS16B.RED.14-15</t>
        </is>
      </c>
      <c r="AK171" s="1" t="inlineStr">
        <is>
          <t>SS16B</t>
        </is>
      </c>
      <c r="AL171" s="1" t="n">
        <v>1</v>
      </c>
      <c r="AM171" s="1" t="n">
        <v>1</v>
      </c>
      <c r="AN171" s="1" t="n">
        <v>0.59</v>
      </c>
      <c r="AO171" s="1" t="n">
        <v>0.59</v>
      </c>
      <c r="AP171" s="1" t="inlineStr">
        <is>
          <t>Hood</t>
        </is>
      </c>
      <c r="AQ171" s="1" t="inlineStr">
        <is>
          <t>Kids</t>
        </is>
      </c>
    </row>
    <row r="172">
      <c r="A172" s="1" t="inlineStr">
        <is>
          <t>WH ITEM</t>
        </is>
      </c>
      <c r="B172" s="1" t="inlineStr">
        <is>
          <t>https://sellercentral.amazon.co.uk/orders-v3/order/202-4926500-0290744</t>
        </is>
      </c>
      <c r="C172" s="1" t="inlineStr">
        <is>
          <t>202-4926500-0290744</t>
        </is>
      </c>
      <c r="D172" s="1" t="n">
        <v>59633898197602</v>
      </c>
      <c r="E172" s="1" t="inlineStr">
        <is>
          <t>2026-01-25T13:45:51+00:00</t>
        </is>
      </c>
      <c r="F172" s="1" t="inlineStr">
        <is>
          <t>2026-01-25T13:45:51+00:00</t>
        </is>
      </c>
      <c r="G172" s="1" t="inlineStr">
        <is>
          <t>2026-01-25T14:14:39+00:00</t>
        </is>
      </c>
      <c r="H172" s="1" t="inlineStr">
        <is>
          <t>2026-01-26T23:59:59+00:00</t>
        </is>
      </c>
      <c r="I172" s="1" t="n">
        <v>-1</v>
      </c>
      <c r="J172" s="1" t="inlineStr">
        <is>
          <t>kf65kb2j6fv3t8c@marketplace.amazon.co.uk</t>
        </is>
      </c>
      <c r="K172" s="1" t="inlineStr">
        <is>
          <t>Kim Malir</t>
        </is>
      </c>
      <c r="L172" s="1" t="inlineStr">
        <is>
          <t>7535246511</t>
        </is>
      </c>
      <c r="M172" s="1" t="inlineStr">
        <is>
          <t>BTC+195017+TRW249+REG+BLK+18_P1-D1}</t>
        </is>
      </c>
      <c r="N172" s="1" t="inlineStr">
        <is>
          <t>Regatta Professional Womens Packaway Waterproof Pack It Rain Jacket, Black, 18 EU</t>
        </is>
      </c>
      <c r="O172" s="1" t="n">
        <v>2</v>
      </c>
      <c r="P172" s="1" t="n">
        <v>0</v>
      </c>
      <c r="Q172" s="1" t="n">
        <v>1</v>
      </c>
      <c r="R172" s="1" t="inlineStr">
        <is>
          <t>Standard</t>
        </is>
      </c>
      <c r="S172" s="1" t="inlineStr">
        <is>
          <t>Std UK Dom_1</t>
        </is>
      </c>
      <c r="T172" s="1" t="inlineStr">
        <is>
          <t>Mrs Kim Malir</t>
        </is>
      </c>
      <c r="U172" s="11" t="inlineStr">
        <is>
          <t>63</t>
        </is>
      </c>
      <c r="V172" s="11" t="inlineStr">
        <is>
          <t>HEATHCLIFF HAWORTH</t>
        </is>
      </c>
      <c r="X172" s="11" t="inlineStr">
        <is>
          <t>KEIGHLEY</t>
        </is>
      </c>
      <c r="Y172" s="11" t="n"/>
      <c r="Z172" s="11" t="inlineStr">
        <is>
          <t>BD22 8EJ</t>
        </is>
      </c>
      <c r="AA172" s="1" t="inlineStr">
        <is>
          <t>GB</t>
        </is>
      </c>
      <c r="AB172" s="1" t="b">
        <v>0</v>
      </c>
      <c r="AG172" s="1" t="b">
        <v>0</v>
      </c>
      <c r="AI172" s="1" t="inlineStr">
        <is>
          <t>BTC</t>
        </is>
      </c>
      <c r="AJ172" s="1" t="n">
        <v>195017</v>
      </c>
      <c r="AK172" s="1" t="inlineStr">
        <is>
          <t>TRW249</t>
        </is>
      </c>
      <c r="AL172" s="1" t="n">
        <v>1</v>
      </c>
      <c r="AM172" s="1" t="n">
        <v>2</v>
      </c>
      <c r="AN172" s="1" t="n">
        <v>0.125</v>
      </c>
      <c r="AO172" s="1" t="n">
        <v>0.125</v>
      </c>
      <c r="AP172" s="1" t="inlineStr">
        <is>
          <t>Jackets</t>
        </is>
      </c>
      <c r="AQ172" s="1" t="e">
        <v>#N/A</v>
      </c>
    </row>
    <row r="173">
      <c r="A173" s="1" t="inlineStr">
        <is>
          <t>WH ITEM</t>
        </is>
      </c>
      <c r="B173" s="1" t="inlineStr">
        <is>
          <t>https://sellercentral.amazon.co.uk/orders-v3/order/203-3129434-3159559</t>
        </is>
      </c>
      <c r="C173" s="1" t="inlineStr">
        <is>
          <t>203-3129434-3159559</t>
        </is>
      </c>
      <c r="D173" s="1" t="n">
        <v>59632665246922</v>
      </c>
      <c r="E173" s="1" t="inlineStr">
        <is>
          <t>2026-01-25T10:32:43+00:00</t>
        </is>
      </c>
      <c r="F173" s="1" t="inlineStr">
        <is>
          <t>2026-01-25T10:32:43+00:00</t>
        </is>
      </c>
      <c r="G173" s="1" t="inlineStr">
        <is>
          <t>2026-01-25T11:03:16+00:00</t>
        </is>
      </c>
      <c r="H173" s="1" t="inlineStr">
        <is>
          <t>2026-01-26T23:59:59+00:00</t>
        </is>
      </c>
      <c r="I173" s="1" t="n">
        <v>-1</v>
      </c>
      <c r="J173" s="1" t="inlineStr">
        <is>
          <t>605sjn3ky5xbm6g@marketplace.amazon.co.uk</t>
        </is>
      </c>
      <c r="K173" s="1" t="inlineStr">
        <is>
          <t>Alison Williams</t>
        </is>
      </c>
      <c r="L173" s="1" t="inlineStr">
        <is>
          <t>7572643745</t>
        </is>
      </c>
      <c r="M173" s="1" t="inlineStr">
        <is>
          <t>BTC+102191+62138+FOTL+RL+M_P1-D1-WI}</t>
        </is>
      </c>
      <c r="N173" s="1" t="inlineStr">
        <is>
          <t>Fruit of the Loom Mens Lightweight Set-In Sweatshirt (M) (Royal Blue)</t>
        </is>
      </c>
      <c r="O173" s="1" t="n">
        <v>1</v>
      </c>
      <c r="P173" s="1" t="n">
        <v>0</v>
      </c>
      <c r="Q173" s="1" t="n">
        <v>1</v>
      </c>
      <c r="R173" s="1" t="inlineStr">
        <is>
          <t>Standard</t>
        </is>
      </c>
      <c r="S173" s="1" t="inlineStr">
        <is>
          <t>Std UK Dom_1</t>
        </is>
      </c>
      <c r="T173" s="1" t="inlineStr">
        <is>
          <t>Alison Williams</t>
        </is>
      </c>
      <c r="U173" s="11" t="inlineStr">
        <is>
          <t>49 HORDLEY ROAD</t>
        </is>
      </c>
      <c r="V173" s="11" t="inlineStr">
        <is>
          <t>WELLINGTON</t>
        </is>
      </c>
      <c r="X173" s="11" t="inlineStr">
        <is>
          <t>TELFORD</t>
        </is>
      </c>
      <c r="Y173" s="11" t="inlineStr">
        <is>
          <t>Shropshire</t>
        </is>
      </c>
      <c r="Z173" s="11" t="inlineStr">
        <is>
          <t>TF1 3NS</t>
        </is>
      </c>
      <c r="AA173" s="1" t="inlineStr">
        <is>
          <t>GB</t>
        </is>
      </c>
      <c r="AB173" s="1" t="b">
        <v>0</v>
      </c>
      <c r="AG173" s="1" t="b">
        <v>0</v>
      </c>
      <c r="AI173" s="1" t="inlineStr">
        <is>
          <t>BTC</t>
        </is>
      </c>
      <c r="AJ173" s="1" t="n">
        <v>102191</v>
      </c>
      <c r="AK173" s="1" t="n">
        <v>62138</v>
      </c>
      <c r="AL173" s="1" t="n">
        <v>1</v>
      </c>
      <c r="AM173" s="1" t="n">
        <v>1</v>
      </c>
      <c r="AN173" s="1" t="n">
        <v>0.413</v>
      </c>
      <c r="AO173" s="1" t="n">
        <v>0.413</v>
      </c>
      <c r="AP173" s="1" t="inlineStr">
        <is>
          <t>Sweatshirts</t>
        </is>
      </c>
      <c r="AQ173" s="1" t="e">
        <v>#N/A</v>
      </c>
    </row>
    <row r="174">
      <c r="A174" s="1" t="inlineStr">
        <is>
          <t>WH ITEM</t>
        </is>
      </c>
      <c r="B174" s="1" t="inlineStr">
        <is>
          <t>https://sellercentral.amazon.co.uk/orders-v3/order/203-5227780-9157101</t>
        </is>
      </c>
      <c r="C174" s="1" t="inlineStr">
        <is>
          <t>203-5227780-9157101</t>
        </is>
      </c>
      <c r="D174" s="1" t="n">
        <v>59640243733202</v>
      </c>
      <c r="E174" s="1" t="inlineStr">
        <is>
          <t>2026-01-25T15:30:15+00:00</t>
        </is>
      </c>
      <c r="F174" s="1" t="inlineStr">
        <is>
          <t>2026-01-25T15:30:15+00:00</t>
        </is>
      </c>
      <c r="G174" s="1" t="inlineStr">
        <is>
          <t>2026-01-25T16:00:31+00:00</t>
        </is>
      </c>
      <c r="H174" s="1" t="inlineStr">
        <is>
          <t>2026-01-26T23:59:59+00:00</t>
        </is>
      </c>
      <c r="I174" s="1" t="n">
        <v>-1</v>
      </c>
      <c r="J174" s="1" t="inlineStr">
        <is>
          <t>2mp71x53djzcqq5@marketplace.amazon.co.uk</t>
        </is>
      </c>
      <c r="K174" s="1" t="inlineStr">
        <is>
          <t>david robinson</t>
        </is>
      </c>
      <c r="L174" s="1" t="inlineStr">
        <is>
          <t>7720394364</t>
        </is>
      </c>
      <c r="M174" s="1" t="inlineStr">
        <is>
          <t>pnc+RS232M.WH/BK.XL+RS232M+RESCO+P1-D1}</t>
        </is>
      </c>
      <c r="N174" s="1" t="inlineStr">
        <is>
          <t>Result Men's CORE Printable Bodywarmer Jacket, White (WHI/Blk), X-Large</t>
        </is>
      </c>
      <c r="O174" s="1" t="n">
        <v>1</v>
      </c>
      <c r="P174" s="1" t="n">
        <v>0</v>
      </c>
      <c r="Q174" s="1" t="n">
        <v>1</v>
      </c>
      <c r="R174" s="1" t="inlineStr">
        <is>
          <t>Standard</t>
        </is>
      </c>
      <c r="S174" s="1" t="inlineStr">
        <is>
          <t>Std UK Dom_1</t>
        </is>
      </c>
      <c r="T174" s="1" t="inlineStr">
        <is>
          <t>DAVID ROBINSON</t>
        </is>
      </c>
      <c r="U174" s="11" t="inlineStr">
        <is>
          <t>2</t>
        </is>
      </c>
      <c r="V174" s="11" t="inlineStr">
        <is>
          <t>POPLAR GROVE</t>
        </is>
      </c>
      <c r="X174" s="11" t="inlineStr">
        <is>
          <t>NEW MALDEN</t>
        </is>
      </c>
      <c r="Y174" s="11" t="n"/>
      <c r="Z174" s="11" t="inlineStr">
        <is>
          <t>KT3 3BY</t>
        </is>
      </c>
      <c r="AA174" s="1" t="inlineStr">
        <is>
          <t>GB</t>
        </is>
      </c>
      <c r="AB174" s="1" t="b">
        <v>0</v>
      </c>
      <c r="AG174" s="1" t="b">
        <v>0</v>
      </c>
      <c r="AI174" s="1" t="inlineStr">
        <is>
          <t>pnc</t>
        </is>
      </c>
      <c r="AJ174" s="1" t="inlineStr">
        <is>
          <t>RS232M.WH/BK.XL</t>
        </is>
      </c>
      <c r="AK174" s="1" t="inlineStr">
        <is>
          <t>RS232M</t>
        </is>
      </c>
      <c r="AL174" s="1" t="n">
        <v>1</v>
      </c>
      <c r="AM174" s="1" t="n">
        <v>1</v>
      </c>
      <c r="AN174" s="1" t="n">
        <v>0.42</v>
      </c>
      <c r="AO174" s="1" t="n">
        <v>0.42</v>
      </c>
      <c r="AP174" s="1" t="inlineStr">
        <is>
          <t>Gilet</t>
        </is>
      </c>
      <c r="AQ174" s="1" t="inlineStr">
        <is>
          <t>Mens</t>
        </is>
      </c>
    </row>
    <row r="175">
      <c r="A175" s="1" t="inlineStr">
        <is>
          <t>WH ITEM</t>
        </is>
      </c>
      <c r="B175" s="1" t="inlineStr">
        <is>
          <t>https://sellercentral.amazon.co.uk/orders-v3/order/205-8940432-4607542</t>
        </is>
      </c>
      <c r="C175" s="1" t="inlineStr">
        <is>
          <t>205-8940432-4607542</t>
        </is>
      </c>
      <c r="D175" s="1" t="n">
        <v>59639565195722</v>
      </c>
      <c r="E175" s="1" t="inlineStr">
        <is>
          <t>2026-01-25T14:38:38+00:00</t>
        </is>
      </c>
      <c r="F175" s="1" t="inlineStr">
        <is>
          <t>2026-01-25T14:38:38+00:00</t>
        </is>
      </c>
      <c r="G175" s="1" t="inlineStr">
        <is>
          <t>2026-01-25T15:08:23+00:00</t>
        </is>
      </c>
      <c r="H175" s="1" t="inlineStr">
        <is>
          <t>2026-01-26T23:59:59+00:00</t>
        </is>
      </c>
      <c r="I175" s="1" t="n">
        <v>-1</v>
      </c>
      <c r="J175" s="1" t="inlineStr">
        <is>
          <t>f70yg2lxdtbstxb@marketplace.amazon.co.uk</t>
        </is>
      </c>
      <c r="K175" s="1" t="inlineStr">
        <is>
          <t>Paul Crawford</t>
        </is>
      </c>
      <c r="L175" s="1" t="inlineStr">
        <is>
          <t>7739391915</t>
        </is>
      </c>
      <c r="M175" s="1" t="inlineStr">
        <is>
          <t>BTC+88367+TRJ330S+REGATT+NV+34_P1-D1}</t>
        </is>
      </c>
      <c r="N175" s="1" t="inlineStr">
        <is>
          <t>Regatta TRJ330S 540034 Action Trousers, 34" Width, 29" Length, Navy</t>
        </is>
      </c>
      <c r="O175" s="1" t="n">
        <v>1</v>
      </c>
      <c r="P175" s="1" t="n">
        <v>0</v>
      </c>
      <c r="Q175" s="1" t="n">
        <v>1</v>
      </c>
      <c r="R175" s="1" t="inlineStr">
        <is>
          <t>Standard</t>
        </is>
      </c>
      <c r="S175" s="1" t="inlineStr">
        <is>
          <t>Std UK Dom_1</t>
        </is>
      </c>
      <c r="T175" s="1" t="inlineStr">
        <is>
          <t>Paul Crawford</t>
        </is>
      </c>
      <c r="U175" s="11" t="inlineStr">
        <is>
          <t>12 KINGSWOOD AVENUE</t>
        </is>
      </c>
      <c r="X175" s="11" t="inlineStr">
        <is>
          <t>CANNOCK</t>
        </is>
      </c>
      <c r="Y175" s="11" t="inlineStr">
        <is>
          <t>Staffordshire</t>
        </is>
      </c>
      <c r="Z175" s="11" t="inlineStr">
        <is>
          <t>WS11 1QT</t>
        </is>
      </c>
      <c r="AA175" s="1" t="inlineStr">
        <is>
          <t>GB</t>
        </is>
      </c>
      <c r="AB175" s="1" t="b">
        <v>0</v>
      </c>
      <c r="AG175" s="1" t="b">
        <v>0</v>
      </c>
      <c r="AI175" s="1" t="inlineStr">
        <is>
          <t>BTC</t>
        </is>
      </c>
      <c r="AJ175" s="1" t="n">
        <v>88367</v>
      </c>
      <c r="AK175" s="1" t="inlineStr">
        <is>
          <t>TRJ330S</t>
        </is>
      </c>
      <c r="AL175" s="1" t="n">
        <v>1</v>
      </c>
      <c r="AM175" s="1" t="n">
        <v>1</v>
      </c>
      <c r="AN175" s="1" t="n">
        <v>0.37</v>
      </c>
      <c r="AO175" s="1" t="n">
        <v>0.37</v>
      </c>
      <c r="AP175" s="1" t="inlineStr">
        <is>
          <t>Trousers &amp; Coveralls</t>
        </is>
      </c>
      <c r="AQ175" s="1" t="e">
        <v>#N/A</v>
      </c>
    </row>
    <row r="176">
      <c r="A176" s="1" t="inlineStr">
        <is>
          <t>WH ITEM</t>
        </is>
      </c>
      <c r="B176" s="1" t="inlineStr">
        <is>
          <t>https://sellercentral.amazon.co.uk/orders-v3/order/026-5728738-1186718</t>
        </is>
      </c>
      <c r="C176" s="1" t="inlineStr">
        <is>
          <t>026-5728738-1186718</t>
        </is>
      </c>
      <c r="D176" s="1" t="n">
        <v>59653042666282</v>
      </c>
      <c r="E176" s="1" t="inlineStr">
        <is>
          <t>2026-01-26T07:14:30+00:00</t>
        </is>
      </c>
      <c r="F176" s="1" t="inlineStr">
        <is>
          <t>2026-01-26T07:14:30+00:00</t>
        </is>
      </c>
      <c r="G176" s="1" t="inlineStr">
        <is>
          <t>2026-01-26T07:44:58+00:00</t>
        </is>
      </c>
      <c r="H176" s="1" t="inlineStr">
        <is>
          <t>2026-01-27T23:59:59+00:00</t>
        </is>
      </c>
      <c r="I176" s="1" t="n">
        <v>-2</v>
      </c>
      <c r="J176" s="1" t="inlineStr">
        <is>
          <t>2cbgtjn3lv5cwz6@marketplace.amazon.co.uk</t>
        </is>
      </c>
      <c r="K176" s="1" t="inlineStr">
        <is>
          <t>Andrew Prince</t>
        </is>
      </c>
      <c r="L176" s="1" t="inlineStr">
        <is>
          <t>7764999025</t>
        </is>
      </c>
      <c r="M176" s="1" t="inlineStr">
        <is>
          <t>BTC+2047+62216+FOTL+HG+M_P1-D2}</t>
        </is>
      </c>
      <c r="N176" s="1" t="inlineStr">
        <is>
          <t>Fruit of the Loom Basic Raglan Sweatshirt (M, Grey), gray, M</t>
        </is>
      </c>
      <c r="O176" s="1" t="n">
        <v>1</v>
      </c>
      <c r="P176" s="1" t="n">
        <v>0</v>
      </c>
      <c r="Q176" s="1" t="n">
        <v>1</v>
      </c>
      <c r="R176" s="1" t="inlineStr">
        <is>
          <t>Standard</t>
        </is>
      </c>
      <c r="S176" s="1" t="inlineStr">
        <is>
          <t>Std UK Dom_1</t>
        </is>
      </c>
      <c r="T176" s="1" t="inlineStr">
        <is>
          <t>Andrew Prince</t>
        </is>
      </c>
      <c r="U176" s="11" t="inlineStr">
        <is>
          <t>230 Grange Road South</t>
        </is>
      </c>
      <c r="X176" s="11" t="inlineStr">
        <is>
          <t>Hyde</t>
        </is>
      </c>
      <c r="Y176" s="11" t="inlineStr">
        <is>
          <t>Cheshire</t>
        </is>
      </c>
      <c r="Z176" s="11" t="inlineStr">
        <is>
          <t>SK14 5NU</t>
        </is>
      </c>
      <c r="AA176" s="1" t="inlineStr">
        <is>
          <t>GB</t>
        </is>
      </c>
      <c r="AB176" s="1" t="b">
        <v>0</v>
      </c>
      <c r="AG176" s="1" t="b">
        <v>0</v>
      </c>
      <c r="AI176" s="1" t="inlineStr">
        <is>
          <t>BTC</t>
        </is>
      </c>
      <c r="AJ176" s="1" t="n">
        <v>2047</v>
      </c>
      <c r="AK176" s="1" t="n">
        <v>62216</v>
      </c>
      <c r="AL176" s="1" t="n">
        <v>1</v>
      </c>
      <c r="AM176" s="1" t="n">
        <v>1</v>
      </c>
      <c r="AN176" s="1" t="n">
        <v>0.417</v>
      </c>
      <c r="AO176" s="1" t="n">
        <v>0.417</v>
      </c>
      <c r="AP176" s="1" t="inlineStr">
        <is>
          <t>Sweatshirts</t>
        </is>
      </c>
      <c r="AQ176" s="1" t="e">
        <v>#N/A</v>
      </c>
    </row>
    <row r="177">
      <c r="A177" s="1" t="inlineStr">
        <is>
          <t>WH ITEM</t>
        </is>
      </c>
      <c r="B177" s="1" t="inlineStr">
        <is>
          <t>https://sellercentral.amazon.co.uk/orders-v3/order/202-4488922-6092302</t>
        </is>
      </c>
      <c r="C177" s="1" t="inlineStr">
        <is>
          <t>202-4488922-6092302</t>
        </is>
      </c>
      <c r="D177" s="1" t="n">
        <v>59651019401562</v>
      </c>
      <c r="E177" s="1" t="inlineStr">
        <is>
          <t>2026-01-25T22:14:10+00:00</t>
        </is>
      </c>
      <c r="F177" s="1" t="inlineStr">
        <is>
          <t>2026-01-25T22:14:10+00:00</t>
        </is>
      </c>
      <c r="G177" s="1" t="inlineStr">
        <is>
          <t>2026-01-25T22:44:20+00:00</t>
        </is>
      </c>
      <c r="H177" s="1" t="inlineStr">
        <is>
          <t>2026-01-26T23:59:59+00:00</t>
        </is>
      </c>
      <c r="I177" s="1" t="n">
        <v>-1</v>
      </c>
      <c r="J177" s="1" t="inlineStr">
        <is>
          <t>fhw8jhnjz6cmwh0@marketplace.amazon.co.uk</t>
        </is>
      </c>
      <c r="K177" s="1" t="inlineStr">
        <is>
          <t>frank aldridge</t>
        </is>
      </c>
      <c r="L177" s="1" t="inlineStr">
        <is>
          <t>7799416758</t>
        </is>
      </c>
      <c r="M177" s="1" t="inlineStr">
        <is>
          <t>BTC+211707+6277+FLEXFI+DKN+2XL_P1-D3}</t>
        </is>
      </c>
      <c r="N177" s="1" t="inlineStr">
        <is>
          <t>Flexfit Unisex Wooly Combed Baseballkappe, dark navy, XXL</t>
        </is>
      </c>
      <c r="O177" s="1" t="n">
        <v>1</v>
      </c>
      <c r="P177" s="1" t="n">
        <v>0</v>
      </c>
      <c r="Q177" s="1" t="n">
        <v>1</v>
      </c>
      <c r="R177" s="1" t="inlineStr">
        <is>
          <t>Standard</t>
        </is>
      </c>
      <c r="S177" s="1" t="inlineStr">
        <is>
          <t>Std UK Dom_1</t>
        </is>
      </c>
      <c r="T177" s="1" t="inlineStr">
        <is>
          <t>Janet Trudy Critchlow</t>
        </is>
      </c>
      <c r="U177" s="11" t="inlineStr">
        <is>
          <t>WILLOW HOUSE</t>
        </is>
      </c>
      <c r="V177" s="11" t="inlineStr">
        <is>
          <t>THE BUTTS</t>
        </is>
      </c>
      <c r="X177" s="11" t="inlineStr">
        <is>
          <t>BETLEY</t>
        </is>
      </c>
      <c r="Y177" s="11" t="n"/>
      <c r="Z177" s="11" t="inlineStr">
        <is>
          <t>CW3 9AS</t>
        </is>
      </c>
      <c r="AA177" s="1" t="inlineStr">
        <is>
          <t>GB</t>
        </is>
      </c>
      <c r="AB177" s="1" t="b">
        <v>0</v>
      </c>
      <c r="AG177" s="1" t="b">
        <v>0</v>
      </c>
      <c r="AI177" s="1" t="inlineStr">
        <is>
          <t>BTC</t>
        </is>
      </c>
      <c r="AJ177" s="1" t="n">
        <v>211707</v>
      </c>
      <c r="AK177" s="1" t="n">
        <v>6277</v>
      </c>
      <c r="AL177" s="1" t="n">
        <v>1</v>
      </c>
      <c r="AM177" s="1" t="n">
        <v>1</v>
      </c>
      <c r="AN177" s="1" t="n">
        <v>0.126</v>
      </c>
      <c r="AO177" s="1" t="n">
        <v>0.126</v>
      </c>
      <c r="AP177" s="1" t="inlineStr">
        <is>
          <t>Headwear</t>
        </is>
      </c>
      <c r="AQ177" s="1" t="e">
        <v>#N/A</v>
      </c>
    </row>
    <row r="178">
      <c r="A178" s="1" t="inlineStr">
        <is>
          <t>WH ITEM</t>
        </is>
      </c>
      <c r="B178" s="1" t="inlineStr">
        <is>
          <t>https://sellercentral.amazon.co.uk/orders-v3/order/205-9485804-8578720</t>
        </is>
      </c>
      <c r="C178" s="1" t="inlineStr">
        <is>
          <t>205-9485804-8578720</t>
        </is>
      </c>
      <c r="D178" s="1" t="n">
        <v>59650159948922</v>
      </c>
      <c r="E178" s="1" t="inlineStr">
        <is>
          <t>2026-01-25T21:32:53+00:00</t>
        </is>
      </c>
      <c r="F178" s="1" t="inlineStr">
        <is>
          <t>2026-01-25T21:32:53+00:00</t>
        </is>
      </c>
      <c r="G178" s="1" t="inlineStr">
        <is>
          <t>2026-01-25T22:03:23+00:00</t>
        </is>
      </c>
      <c r="H178" s="1" t="inlineStr">
        <is>
          <t>2026-01-26T23:59:59+00:00</t>
        </is>
      </c>
      <c r="I178" s="1" t="n">
        <v>-1</v>
      </c>
      <c r="J178" s="1" t="inlineStr">
        <is>
          <t>0gr20gdjw33xsfx@marketplace.amazon.co.uk</t>
        </is>
      </c>
      <c r="K178" s="1" t="inlineStr">
        <is>
          <t>hetal and Gita patel</t>
        </is>
      </c>
      <c r="L178" s="1" t="n">
        <v>7828478502</v>
      </c>
      <c r="M178" s="1" t="inlineStr">
        <is>
          <t>RW+CW089GABHL+CGKFD040+CALLAWAY+P1-D2}</t>
        </is>
      </c>
      <c r="N178" s="1" t="inlineStr">
        <is>
          <t>Callaway - Golf Tops for Men, Long Sleeve Thermal Sweater, with 1/4 Zip, Merino Wool Blend (Galaxy Blue)</t>
        </is>
      </c>
      <c r="O178" s="1" t="n">
        <v>1</v>
      </c>
      <c r="P178" s="1" t="n">
        <v>0</v>
      </c>
      <c r="Q178" s="1" t="n">
        <v>1</v>
      </c>
      <c r="R178" s="1" t="inlineStr">
        <is>
          <t>Standard</t>
        </is>
      </c>
      <c r="S178" s="1" t="inlineStr">
        <is>
          <t>Std UK Dom_1</t>
        </is>
      </c>
      <c r="T178" s="1" t="inlineStr">
        <is>
          <t>Hetal Patel</t>
        </is>
      </c>
      <c r="U178" s="11" t="inlineStr">
        <is>
          <t>12</t>
        </is>
      </c>
      <c r="V178" s="11" t="inlineStr">
        <is>
          <t>SOMERSET ROAD NEW BARNET</t>
        </is>
      </c>
      <c r="X178" s="11" t="inlineStr">
        <is>
          <t>BARNET</t>
        </is>
      </c>
      <c r="Y178" s="11" t="n"/>
      <c r="Z178" s="11" t="inlineStr">
        <is>
          <t>EN5 1RN</t>
        </is>
      </c>
      <c r="AA178" s="1" t="inlineStr">
        <is>
          <t>GB</t>
        </is>
      </c>
      <c r="AB178" s="1" t="b">
        <v>0</v>
      </c>
      <c r="AG178" s="1" t="b">
        <v>0</v>
      </c>
      <c r="AI178" s="1" t="inlineStr">
        <is>
          <t>RW</t>
        </is>
      </c>
      <c r="AJ178" s="1" t="inlineStr">
        <is>
          <t>CW089GABHL</t>
        </is>
      </c>
      <c r="AK178" s="1" t="inlineStr">
        <is>
          <t>CGKFD040</t>
        </is>
      </c>
      <c r="AL178" s="1" t="n">
        <v>1</v>
      </c>
      <c r="AM178" s="1" t="n">
        <v>1</v>
      </c>
      <c r="AN178" s="1" t="n">
        <v>2</v>
      </c>
      <c r="AO178" s="1" t="n">
        <v>2</v>
      </c>
      <c r="AP178" s="1" t="inlineStr">
        <is>
          <t>Fleece</t>
        </is>
      </c>
      <c r="AQ178" s="1" t="inlineStr">
        <is>
          <t>Male</t>
        </is>
      </c>
    </row>
    <row r="179">
      <c r="A179" s="1" t="inlineStr">
        <is>
          <t>WH ITEM</t>
        </is>
      </c>
      <c r="B179" s="1" t="inlineStr">
        <is>
          <t>https://sellercentral.amazon.co.uk/orders-v3/order/026-6358489-6379562</t>
        </is>
      </c>
      <c r="C179" s="1" t="inlineStr">
        <is>
          <t>026-6358489-6379562</t>
        </is>
      </c>
      <c r="D179" s="1" t="n">
        <v>59637183347802</v>
      </c>
      <c r="E179" s="1" t="inlineStr">
        <is>
          <t>2026-01-25T14:06:28+00:00</t>
        </is>
      </c>
      <c r="F179" s="1" t="inlineStr">
        <is>
          <t>2026-01-25T14:06:28+00:00</t>
        </is>
      </c>
      <c r="G179" s="1" t="inlineStr">
        <is>
          <t>2026-01-25T14:34:37+00:00</t>
        </is>
      </c>
      <c r="H179" s="1" t="inlineStr">
        <is>
          <t>2026-01-26T23:59:59+00:00</t>
        </is>
      </c>
      <c r="I179" s="1" t="n">
        <v>-1</v>
      </c>
      <c r="J179" s="1" t="inlineStr">
        <is>
          <t>7rfhfprb04zlk7v@marketplace.amazon.co.uk</t>
        </is>
      </c>
      <c r="K179" s="1" t="inlineStr">
        <is>
          <t>G C Reilly</t>
        </is>
      </c>
      <c r="L179" s="1" t="inlineStr">
        <is>
          <t>7834905416</t>
        </is>
      </c>
      <c r="M179" s="1" t="inlineStr">
        <is>
          <t>BTC+195080+TRA529+P1}</t>
        </is>
      </c>
      <c r="N179" s="1" t="inlineStr">
        <is>
          <t>Regatta Mens Thermogen Warmloft Insulated Jacket - Perfect for Outdoors, Walking, Hiking &amp; Camping</t>
        </is>
      </c>
      <c r="O179" s="1" t="n">
        <v>1</v>
      </c>
      <c r="P179" s="1" t="n">
        <v>0</v>
      </c>
      <c r="Q179" s="1" t="n">
        <v>1</v>
      </c>
      <c r="R179" s="1" t="inlineStr">
        <is>
          <t>Standard</t>
        </is>
      </c>
      <c r="S179" s="1" t="inlineStr">
        <is>
          <t>Std UK Dom_1</t>
        </is>
      </c>
      <c r="T179" s="1" t="inlineStr">
        <is>
          <t>G C Reilly</t>
        </is>
      </c>
      <c r="U179" s="11" t="inlineStr">
        <is>
          <t>15 UTAH TERRACE</t>
        </is>
      </c>
      <c r="X179" s="11" t="inlineStr">
        <is>
          <t>SHEFFIELD</t>
        </is>
      </c>
      <c r="Y179" s="11" t="n"/>
      <c r="Z179" s="11" t="inlineStr">
        <is>
          <t>S12 4BS</t>
        </is>
      </c>
      <c r="AA179" s="1" t="inlineStr">
        <is>
          <t>GB</t>
        </is>
      </c>
      <c r="AB179" s="1" t="b">
        <v>0</v>
      </c>
      <c r="AG179" s="1" t="b">
        <v>0</v>
      </c>
      <c r="AI179" s="1" t="inlineStr">
        <is>
          <t>BTC</t>
        </is>
      </c>
      <c r="AJ179" s="1" t="n">
        <v>195080</v>
      </c>
      <c r="AK179" s="1" t="inlineStr">
        <is>
          <t>TRA529</t>
        </is>
      </c>
      <c r="AL179" s="1" t="n">
        <v>1</v>
      </c>
      <c r="AM179" s="1" t="n">
        <v>1</v>
      </c>
      <c r="AN179" s="1" t="n">
        <v>0.3</v>
      </c>
      <c r="AO179" s="1" t="n">
        <v>0.3</v>
      </c>
      <c r="AP179" s="1" t="inlineStr">
        <is>
          <t>Jackets</t>
        </is>
      </c>
      <c r="AQ179" s="1" t="e">
        <v>#N/A</v>
      </c>
    </row>
    <row r="180">
      <c r="A180" s="1" t="inlineStr">
        <is>
          <t>WH ITEM</t>
        </is>
      </c>
      <c r="B180" s="1" t="inlineStr">
        <is>
          <t>https://sellercentral.amazon.co.uk/orders-v3/order/203-4714571-4418719</t>
        </is>
      </c>
      <c r="C180" s="1" t="inlineStr">
        <is>
          <t>203-4714571-4418719</t>
        </is>
      </c>
      <c r="D180" s="1" t="n">
        <v>59639477962602</v>
      </c>
      <c r="E180" s="1" t="inlineStr">
        <is>
          <t>2026-01-25T14:27:47+00:00</t>
        </is>
      </c>
      <c r="F180" s="1" t="inlineStr">
        <is>
          <t>2026-01-25T14:27:47+00:00</t>
        </is>
      </c>
      <c r="G180" s="1" t="inlineStr">
        <is>
          <t>2026-01-25T14:55:09+00:00</t>
        </is>
      </c>
      <c r="H180" s="1" t="inlineStr">
        <is>
          <t>2026-01-26T23:59:59+00:00</t>
        </is>
      </c>
      <c r="I180" s="1" t="n">
        <v>-1</v>
      </c>
      <c r="J180" s="1" t="inlineStr">
        <is>
          <t>6dfb26zh5flgpjx@marketplace.amazon.co.uk</t>
        </is>
      </c>
      <c r="K180" s="1" t="inlineStr">
        <is>
          <t>WY Yip</t>
        </is>
      </c>
      <c r="L180" s="1" t="n">
        <v>7899547577</v>
      </c>
      <c r="M180" s="1" t="inlineStr">
        <is>
          <t>PNC+262M.BLK.M+262M+Russell+P1-D4-B14}</t>
        </is>
      </c>
      <c r="N180" s="1" t="inlineStr">
        <is>
          <t>Russell Athletic Men's Cotton Rich 2.0 Premium Fleece Sweatshirt Shirt, Black, M</t>
        </is>
      </c>
      <c r="O180" s="1" t="n">
        <v>1</v>
      </c>
      <c r="P180" s="1" t="n">
        <v>0</v>
      </c>
      <c r="Q180" s="1" t="n">
        <v>1</v>
      </c>
      <c r="R180" s="1" t="inlineStr">
        <is>
          <t>Standard</t>
        </is>
      </c>
      <c r="S180" s="1" t="inlineStr">
        <is>
          <t>Std UK Dom_1</t>
        </is>
      </c>
      <c r="T180" s="1" t="inlineStr">
        <is>
          <t>WY Yip</t>
        </is>
      </c>
      <c r="U180" s="11" t="inlineStr">
        <is>
          <t>45</t>
        </is>
      </c>
      <c r="V180" s="11" t="inlineStr">
        <is>
          <t>ANTHEA DRIVE</t>
        </is>
      </c>
      <c r="X180" s="11" t="inlineStr">
        <is>
          <t>YORK</t>
        </is>
      </c>
      <c r="Y180" s="11" t="n"/>
      <c r="Z180" s="11" t="inlineStr">
        <is>
          <t>YO31 9DB</t>
        </is>
      </c>
      <c r="AA180" s="1" t="inlineStr">
        <is>
          <t>GB</t>
        </is>
      </c>
      <c r="AB180" s="1" t="b">
        <v>0</v>
      </c>
      <c r="AG180" s="1" t="b">
        <v>0</v>
      </c>
      <c r="AI180" s="1" t="inlineStr">
        <is>
          <t>PNC</t>
        </is>
      </c>
      <c r="AJ180" s="1" t="inlineStr">
        <is>
          <t>262M.BLK.M</t>
        </is>
      </c>
      <c r="AK180" s="1" t="inlineStr">
        <is>
          <t>262M</t>
        </is>
      </c>
      <c r="AL180" s="1" t="n">
        <v>1</v>
      </c>
      <c r="AM180" s="1" t="n">
        <v>1</v>
      </c>
      <c r="AN180" s="1" t="n">
        <v>0.43</v>
      </c>
      <c r="AO180" s="1" t="n">
        <v>0.43</v>
      </c>
      <c r="AP180" s="1" t="inlineStr">
        <is>
          <t>Sweatshirt</t>
        </is>
      </c>
      <c r="AQ180" s="1" t="inlineStr">
        <is>
          <t>Mens</t>
        </is>
      </c>
    </row>
    <row r="181">
      <c r="A181" s="1" t="inlineStr">
        <is>
          <t>WH ITEM</t>
        </is>
      </c>
      <c r="B181" s="1" t="inlineStr">
        <is>
          <t>https://sellercentral.amazon.co.uk/orders-v3/order/026-9503924-3748306</t>
        </is>
      </c>
      <c r="C181" s="1" t="inlineStr">
        <is>
          <t>026-9503924-3748306</t>
        </is>
      </c>
      <c r="D181" s="1" t="n">
        <v>59656133406362</v>
      </c>
      <c r="E181" s="1" t="inlineStr">
        <is>
          <t>2026-01-26T07:58:20+00:00</t>
        </is>
      </c>
      <c r="F181" s="1" t="inlineStr">
        <is>
          <t>2026-01-26T07:58:20+00:00</t>
        </is>
      </c>
      <c r="G181" s="1" t="inlineStr">
        <is>
          <t>2026-01-26T08:28:52+00:00</t>
        </is>
      </c>
      <c r="H181" s="1" t="inlineStr">
        <is>
          <t>2026-01-27T23:59:59+00:00</t>
        </is>
      </c>
      <c r="I181" s="1" t="n">
        <v>-2</v>
      </c>
      <c r="J181" s="1" t="inlineStr">
        <is>
          <t>dvrc5v3gsxh2xf7@marketplace.amazon.co.uk</t>
        </is>
      </c>
      <c r="K181" s="1" t="inlineStr">
        <is>
          <t>Ewa</t>
        </is>
      </c>
      <c r="L181" s="1" t="n">
        <v>7958298228</v>
      </c>
      <c r="M181" s="1" t="inlineStr">
        <is>
          <t>BTC+146622+CA3001CVC+BELLA+HEOL+L_P1-D1}</t>
        </is>
      </c>
      <c r="N181" s="1" t="inlineStr">
        <is>
          <t>Bella Canvas Mens Long Body Urban T-Shirt (L) (Heather Olive)</t>
        </is>
      </c>
      <c r="O181" s="1" t="n">
        <v>1</v>
      </c>
      <c r="P181" s="1" t="n">
        <v>0</v>
      </c>
      <c r="Q181" s="1" t="n">
        <v>1</v>
      </c>
      <c r="R181" s="1" t="inlineStr">
        <is>
          <t>Standard</t>
        </is>
      </c>
      <c r="S181" s="1" t="inlineStr">
        <is>
          <t>Std UK Dom_1</t>
        </is>
      </c>
      <c r="T181" s="1" t="inlineStr">
        <is>
          <t>Ewa Sokolowska</t>
        </is>
      </c>
      <c r="U181" s="11" t="inlineStr">
        <is>
          <t>77 SAINT NICHOLAS ROAD</t>
        </is>
      </c>
      <c r="X181" s="11" t="inlineStr">
        <is>
          <t>WITHAM</t>
        </is>
      </c>
      <c r="Y181" s="11" t="n"/>
      <c r="Z181" s="11" t="inlineStr">
        <is>
          <t>CM8 2JE</t>
        </is>
      </c>
      <c r="AA181" s="1" t="inlineStr">
        <is>
          <t>GB</t>
        </is>
      </c>
      <c r="AB181" s="1" t="b">
        <v>0</v>
      </c>
      <c r="AG181" s="1" t="b">
        <v>0</v>
      </c>
      <c r="AI181" s="1" t="inlineStr">
        <is>
          <t>BTC</t>
        </is>
      </c>
      <c r="AJ181" s="1" t="n">
        <v>146622</v>
      </c>
      <c r="AK181" s="1" t="inlineStr">
        <is>
          <t>CA3001CVC</t>
        </is>
      </c>
      <c r="AL181" s="1" t="n">
        <v>1</v>
      </c>
      <c r="AM181" s="1" t="n">
        <v>1</v>
      </c>
      <c r="AN181" s="1" t="n">
        <v>0.151</v>
      </c>
      <c r="AO181" s="1" t="n">
        <v>0.151</v>
      </c>
      <c r="AP181" s="1" t="inlineStr">
        <is>
          <t>T-Shirts</t>
        </is>
      </c>
      <c r="AQ181" s="1" t="e">
        <v>#N/A</v>
      </c>
    </row>
    <row r="182">
      <c r="A182" s="1" t="inlineStr">
        <is>
          <t>WH ITEM</t>
        </is>
      </c>
      <c r="B182" s="1" t="inlineStr">
        <is>
          <t>https://sellercentral.amazon.co.uk/orders-v3/order/026-5687510-7076328</t>
        </is>
      </c>
      <c r="C182" s="1" t="inlineStr">
        <is>
          <t>026-5687510-7076328</t>
        </is>
      </c>
      <c r="D182" s="1" t="n">
        <v>59635399331042</v>
      </c>
      <c r="E182" s="1" t="inlineStr">
        <is>
          <t>2026-01-25T13:08:11+00:00</t>
        </is>
      </c>
      <c r="F182" s="1" t="inlineStr">
        <is>
          <t>2026-01-25T13:08:11+00:00</t>
        </is>
      </c>
      <c r="G182" s="1" t="inlineStr">
        <is>
          <t>2026-01-25T13:38:33+00:00</t>
        </is>
      </c>
      <c r="H182" s="1" t="inlineStr">
        <is>
          <t>2026-01-26T23:59:59+00:00</t>
        </is>
      </c>
      <c r="I182" s="1" t="n">
        <v>-1</v>
      </c>
      <c r="J182" s="1" t="inlineStr">
        <is>
          <t>k0t3tfw6fw7t0nt@marketplace.amazon.co.uk</t>
        </is>
      </c>
      <c r="K182" s="1" t="inlineStr">
        <is>
          <t>daniel licence</t>
        </is>
      </c>
      <c r="L182" s="1" t="inlineStr">
        <is>
          <t>7969817083</t>
        </is>
      </c>
      <c r="M182" s="1" t="inlineStr">
        <is>
          <t>BTC+2074+62216+FOTL+PL+XL_P1-D3}</t>
        </is>
      </c>
      <c r="N182" s="1" t="inlineStr">
        <is>
          <t>Fruit of the Loom Womens Mens Long Sleeve Sweat Jacket - purple - X-Large</t>
        </is>
      </c>
      <c r="O182" s="1" t="n">
        <v>1</v>
      </c>
      <c r="P182" s="1" t="n">
        <v>0</v>
      </c>
      <c r="Q182" s="1" t="n">
        <v>1</v>
      </c>
      <c r="R182" s="1" t="inlineStr">
        <is>
          <t>Standard</t>
        </is>
      </c>
      <c r="S182" s="1" t="inlineStr">
        <is>
          <t>Std UK Dom_1</t>
        </is>
      </c>
      <c r="T182" s="1" t="inlineStr">
        <is>
          <t>Daniel Licence</t>
        </is>
      </c>
      <c r="U182" s="11" t="inlineStr">
        <is>
          <t>101</t>
        </is>
      </c>
      <c r="V182" s="11" t="inlineStr">
        <is>
          <t>HEATON ROAD</t>
        </is>
      </c>
      <c r="X182" s="11" t="inlineStr">
        <is>
          <t>CANTERBURY</t>
        </is>
      </c>
      <c r="Y182" s="11" t="n"/>
      <c r="Z182" s="11" t="inlineStr">
        <is>
          <t>CT1 3QA</t>
        </is>
      </c>
      <c r="AA182" s="1" t="inlineStr">
        <is>
          <t>GB</t>
        </is>
      </c>
      <c r="AB182" s="1" t="b">
        <v>0</v>
      </c>
      <c r="AG182" s="1" t="b">
        <v>0</v>
      </c>
      <c r="AI182" s="1" t="inlineStr">
        <is>
          <t>BTC</t>
        </is>
      </c>
      <c r="AJ182" s="1" t="n">
        <v>2074</v>
      </c>
      <c r="AK182" s="1" t="n">
        <v>62216</v>
      </c>
      <c r="AL182" s="1" t="n">
        <v>1</v>
      </c>
      <c r="AM182" s="1" t="n">
        <v>1</v>
      </c>
      <c r="AN182" s="1" t="n">
        <v>0.468</v>
      </c>
      <c r="AO182" s="1" t="n">
        <v>0.468</v>
      </c>
      <c r="AP182" s="1" t="inlineStr">
        <is>
          <t>Sweatshirts</t>
        </is>
      </c>
      <c r="AQ182" s="1" t="e">
        <v>#N/A</v>
      </c>
    </row>
    <row r="183">
      <c r="A183" s="1" t="inlineStr">
        <is>
          <t>WH ITEM - DHL 48 HOURS</t>
        </is>
      </c>
      <c r="B183" s="1" t="inlineStr">
        <is>
          <t>https://sellercentral.amazon.co.uk/orders-v3/order/204-0885788-2946769</t>
        </is>
      </c>
      <c r="C183" s="1" t="inlineStr">
        <is>
          <t>204-0885788-2946769</t>
        </is>
      </c>
      <c r="D183" s="1" t="n">
        <v>59631964658282</v>
      </c>
      <c r="E183" s="1" t="inlineStr">
        <is>
          <t>2026-01-25T10:20:10+00:00</t>
        </is>
      </c>
      <c r="F183" s="1" t="inlineStr">
        <is>
          <t>2026-01-25T10:20:10+00:00</t>
        </is>
      </c>
      <c r="G183" s="1" t="inlineStr">
        <is>
          <t>2026-01-25T10:50:41+00:00</t>
        </is>
      </c>
      <c r="H183" s="1" t="inlineStr">
        <is>
          <t>2026-01-26T23:59:59+00:00</t>
        </is>
      </c>
      <c r="I183" s="1" t="n">
        <v>-1</v>
      </c>
      <c r="J183" s="1" t="inlineStr">
        <is>
          <t>bzh5tk0mnszv3sv@marketplace.amazon.co.uk</t>
        </is>
      </c>
      <c r="K183" s="1" t="inlineStr">
        <is>
          <t>Diane hindes</t>
        </is>
      </c>
      <c r="L183" s="1" t="inlineStr">
        <is>
          <t>1467643414</t>
        </is>
      </c>
      <c r="M183" s="1" t="inlineStr">
        <is>
          <t>PNC+SS14B.HEA.14-15+P1}</t>
        </is>
      </c>
      <c r="N183" s="1" t="inlineStr">
        <is>
          <t>Fruit kids Hooded Sweat Shirt in Heather grey Size 14/15</t>
        </is>
      </c>
      <c r="O183" s="1" t="n">
        <v>1</v>
      </c>
      <c r="P183" s="1" t="n">
        <v>0</v>
      </c>
      <c r="Q183" s="1" t="n">
        <v>1</v>
      </c>
      <c r="R183" s="1" t="inlineStr">
        <is>
          <t>Standard</t>
        </is>
      </c>
      <c r="S183" s="1" t="inlineStr">
        <is>
          <t>Std UK Dom_2</t>
        </is>
      </c>
      <c r="T183" s="1" t="inlineStr">
        <is>
          <t>Diane hindes</t>
        </is>
      </c>
      <c r="U183" s="11" t="inlineStr">
        <is>
          <t>12 CRAIGEARN PARK</t>
        </is>
      </c>
      <c r="V183" s="11" t="inlineStr">
        <is>
          <t>KEMNAY</t>
        </is>
      </c>
      <c r="X183" s="11" t="inlineStr">
        <is>
          <t>INVERURIE</t>
        </is>
      </c>
      <c r="Y183" s="11" t="n"/>
      <c r="Z183" s="11" t="inlineStr">
        <is>
          <t>AB51 5GA</t>
        </is>
      </c>
      <c r="AA183" s="1" t="inlineStr">
        <is>
          <t>GB</t>
        </is>
      </c>
      <c r="AB183" s="1" t="b">
        <v>0</v>
      </c>
      <c r="AG183" s="1" t="b">
        <v>0</v>
      </c>
      <c r="AI183" s="1" t="inlineStr">
        <is>
          <t>PNC</t>
        </is>
      </c>
      <c r="AJ183" s="1" t="inlineStr">
        <is>
          <t>SS14B.HEA.14-15</t>
        </is>
      </c>
      <c r="AK183" s="1" t="inlineStr">
        <is>
          <t>P1}</t>
        </is>
      </c>
      <c r="AL183" s="1" t="n">
        <v>1</v>
      </c>
      <c r="AM183" s="1" t="n">
        <v>1</v>
      </c>
      <c r="AN183" s="1" t="n">
        <v>0.47</v>
      </c>
      <c r="AO183" s="1" t="n">
        <v>0.47</v>
      </c>
      <c r="AP183" s="1" t="inlineStr">
        <is>
          <t>Hood</t>
        </is>
      </c>
      <c r="AQ183" s="1" t="inlineStr">
        <is>
          <t>Kids</t>
        </is>
      </c>
    </row>
    <row r="184">
      <c r="A184" s="1" t="inlineStr">
        <is>
          <t>WH ITEM - DHL 48 HOURS</t>
        </is>
      </c>
      <c r="B184" s="1" t="inlineStr">
        <is>
          <t>https://sellercentral.amazon.co.uk/orders-v3/order/205-5433995-0079507</t>
        </is>
      </c>
      <c r="C184" s="1" t="inlineStr">
        <is>
          <t>205-5433995-0079507</t>
        </is>
      </c>
      <c r="D184" s="1" t="n">
        <v>59623385558882</v>
      </c>
      <c r="E184" s="1" t="inlineStr">
        <is>
          <t>2026-01-25T06:24:07+00:00</t>
        </is>
      </c>
      <c r="F184" s="1" t="inlineStr">
        <is>
          <t>2026-01-25T06:24:07+00:00</t>
        </is>
      </c>
      <c r="G184" s="1" t="inlineStr">
        <is>
          <t>2026-01-25T06:54:30+00:00</t>
        </is>
      </c>
      <c r="H184" s="1" t="inlineStr">
        <is>
          <t>2026-01-26T23:59:59+00:00</t>
        </is>
      </c>
      <c r="I184" s="1" t="n">
        <v>-1</v>
      </c>
      <c r="J184" s="1" t="inlineStr">
        <is>
          <t>xf0yqg0gszxxh41@marketplace.amazon.co.uk</t>
        </is>
      </c>
      <c r="K184" s="1" t="inlineStr">
        <is>
          <t>felix rooney</t>
        </is>
      </c>
      <c r="L184" s="1" t="n">
        <v>7365606012</v>
      </c>
      <c r="M184" s="1" t="inlineStr">
        <is>
          <t>PNC+SS125.HEA.S+640380+FOTL+P1-D1}</t>
        </is>
      </c>
      <c r="N184" s="1" t="inlineStr">
        <is>
          <t>Fruit of the Loom Mens Open Hem Jog Pants/Jogging Bottoms (S) (Heather Grey)</t>
        </is>
      </c>
      <c r="O184" s="1" t="n">
        <v>1</v>
      </c>
      <c r="P184" s="1" t="n">
        <v>0</v>
      </c>
      <c r="Q184" s="1" t="n">
        <v>1</v>
      </c>
      <c r="R184" s="1" t="inlineStr">
        <is>
          <t>Standard</t>
        </is>
      </c>
      <c r="S184" s="1" t="inlineStr">
        <is>
          <t>Std UK Dom_2</t>
        </is>
      </c>
      <c r="T184" s="1" t="inlineStr">
        <is>
          <t>felix rooney</t>
        </is>
      </c>
      <c r="U184" s="11" t="inlineStr">
        <is>
          <t>79</t>
        </is>
      </c>
      <c r="V184" s="11" t="inlineStr">
        <is>
          <t>ALBERT STREET</t>
        </is>
      </c>
      <c r="X184" s="11" t="inlineStr">
        <is>
          <t>BELFAST</t>
        </is>
      </c>
      <c r="Y184" s="11" t="n"/>
      <c r="Z184" s="11" t="inlineStr">
        <is>
          <t>BT12 4HB</t>
        </is>
      </c>
      <c r="AA184" s="1" t="inlineStr">
        <is>
          <t>GB</t>
        </is>
      </c>
      <c r="AB184" s="1" t="b">
        <v>0</v>
      </c>
      <c r="AG184" s="1" t="b">
        <v>0</v>
      </c>
      <c r="AI184" s="1" t="inlineStr">
        <is>
          <t>PNC</t>
        </is>
      </c>
      <c r="AJ184" s="1" t="inlineStr">
        <is>
          <t>SS125.HEA.S</t>
        </is>
      </c>
      <c r="AK184" s="1" t="n">
        <v>640380</v>
      </c>
      <c r="AL184" s="1" t="n">
        <v>1</v>
      </c>
      <c r="AM184" s="1" t="n">
        <v>1</v>
      </c>
      <c r="AN184" s="1" t="n">
        <v>0.33</v>
      </c>
      <c r="AO184" s="1" t="n">
        <v>0.33</v>
      </c>
      <c r="AP184" s="1" t="inlineStr">
        <is>
          <t>Trousers</t>
        </is>
      </c>
      <c r="AQ184" s="1" t="inlineStr">
        <is>
          <t>Mens</t>
        </is>
      </c>
    </row>
    <row r="185">
      <c r="A185" s="1" t="inlineStr">
        <is>
          <t>WH ITEM - DHL 48 HOURS</t>
        </is>
      </c>
      <c r="B185" s="1" t="inlineStr">
        <is>
          <t>https://sellercentral.amazon.co.uk/orders-v3/order/203-5832881-9861910</t>
        </is>
      </c>
      <c r="C185" s="1" t="inlineStr">
        <is>
          <t>203-5832881-9861910</t>
        </is>
      </c>
      <c r="D185" s="1" t="n">
        <v>59629796640322</v>
      </c>
      <c r="E185" s="1" t="inlineStr">
        <is>
          <t>2026-01-25T11:19:48+00:00</t>
        </is>
      </c>
      <c r="F185" s="1" t="inlineStr">
        <is>
          <t>2026-01-25T11:19:48+00:00</t>
        </is>
      </c>
      <c r="G185" s="1" t="inlineStr">
        <is>
          <t>2026-01-25T11:50:18+00:00</t>
        </is>
      </c>
      <c r="H185" s="1" t="inlineStr">
        <is>
          <t>2026-01-26T23:59:59+00:00</t>
        </is>
      </c>
      <c r="I185" s="1" t="n">
        <v>-1</v>
      </c>
      <c r="J185" s="1" t="inlineStr">
        <is>
          <t>6f4cyln9j6ww0fw@marketplace.amazon.co.uk</t>
        </is>
      </c>
      <c r="K185" s="1" t="inlineStr">
        <is>
          <t>Yvonne Burns</t>
        </is>
      </c>
      <c r="L185" s="1" t="n">
        <v>7811393719</v>
      </c>
      <c r="M185" s="1" t="inlineStr">
        <is>
          <t>BTC+195022+TRW249+REGATT+NV+14_P1-D1}</t>
        </is>
      </c>
      <c r="N185" s="1" t="inlineStr">
        <is>
          <t>Regatta Professional Womens Packaway Waterproof Pack It Rain Jacket, Navy, 14 EU</t>
        </is>
      </c>
      <c r="O185" s="1" t="n">
        <v>1</v>
      </c>
      <c r="P185" s="1" t="n">
        <v>0</v>
      </c>
      <c r="Q185" s="1" t="n">
        <v>1</v>
      </c>
      <c r="R185" s="1" t="inlineStr">
        <is>
          <t>Standard</t>
        </is>
      </c>
      <c r="S185" s="1" t="inlineStr">
        <is>
          <t>Std UK Dom_1</t>
        </is>
      </c>
      <c r="T185" s="1" t="inlineStr">
        <is>
          <t>Yvonne Burns</t>
        </is>
      </c>
      <c r="U185" s="11" t="inlineStr">
        <is>
          <t>18 VICTORIA CRESCENT</t>
        </is>
      </c>
      <c r="V185" s="11" t="inlineStr">
        <is>
          <t>BANESWELL</t>
        </is>
      </c>
      <c r="X185" s="11" t="inlineStr">
        <is>
          <t>NEWPORT</t>
        </is>
      </c>
      <c r="Y185" s="11" t="n"/>
      <c r="Z185" s="11" t="inlineStr">
        <is>
          <t>NP20 4DE</t>
        </is>
      </c>
      <c r="AA185" s="1" t="inlineStr">
        <is>
          <t>GB</t>
        </is>
      </c>
      <c r="AB185" s="1" t="b">
        <v>0</v>
      </c>
      <c r="AG185" s="1" t="b">
        <v>0</v>
      </c>
      <c r="AI185" s="1" t="inlineStr">
        <is>
          <t>BTC</t>
        </is>
      </c>
      <c r="AJ185" s="1" t="n">
        <v>195022</v>
      </c>
      <c r="AK185" s="1" t="inlineStr">
        <is>
          <t>TRW249</t>
        </is>
      </c>
      <c r="AL185" s="1" t="n">
        <v>1</v>
      </c>
      <c r="AM185" s="1" t="n">
        <v>1</v>
      </c>
      <c r="AN185" s="1" t="n">
        <v>0.125</v>
      </c>
      <c r="AO185" s="1" t="n">
        <v>0.125</v>
      </c>
      <c r="AP185" s="1" t="inlineStr">
        <is>
          <t>Jackets</t>
        </is>
      </c>
      <c r="AQ185" s="1" t="e">
        <v>#N/A</v>
      </c>
    </row>
    <row r="186">
      <c r="A186" s="1" t="inlineStr">
        <is>
          <t>WH ITEM - DHL 48 HOURS</t>
        </is>
      </c>
      <c r="B186" s="1" t="inlineStr">
        <is>
          <t>https://sellercentral.amazon.co.uk/orders-v3/order/202-8298925-9457121</t>
        </is>
      </c>
      <c r="C186" s="1" t="inlineStr">
        <is>
          <t>202-8298925-9457121</t>
        </is>
      </c>
      <c r="D186" s="1" t="n">
        <v>59638003661802</v>
      </c>
      <c r="E186" s="1" t="inlineStr">
        <is>
          <t>2026-01-25T17:26:07+00:00</t>
        </is>
      </c>
      <c r="F186" s="1" t="inlineStr">
        <is>
          <t>2026-01-25T17:26:07+00:00</t>
        </is>
      </c>
      <c r="G186" s="1" t="inlineStr">
        <is>
          <t>2026-01-25T17:56:15+00:00</t>
        </is>
      </c>
      <c r="H186" s="1" t="inlineStr">
        <is>
          <t>2026-01-26T23:59:59+00:00</t>
        </is>
      </c>
      <c r="I186" s="1" t="n">
        <v>-1</v>
      </c>
      <c r="J186" s="1" t="inlineStr">
        <is>
          <t>f8ccf2zmr0h83hb@marketplace.amazon.co.uk</t>
        </is>
      </c>
      <c r="K186" s="1" t="inlineStr">
        <is>
          <t>Liam Casey</t>
        </is>
      </c>
      <c r="L186" s="1" t="inlineStr">
        <is>
          <t>7900281122</t>
        </is>
      </c>
      <c r="M186" s="1" t="inlineStr">
        <is>
          <t>PNC+RG134.BLK.XL+RG134+REGATTA+P1-D1}</t>
        </is>
      </c>
      <c r="N186" s="1" t="inlineStr">
        <is>
          <t>Regatta Professional Mens Pro 1/4 Zip Sweatshirt Black</t>
        </is>
      </c>
      <c r="O186" s="1" t="n">
        <v>1</v>
      </c>
      <c r="P186" s="1" t="n">
        <v>0</v>
      </c>
      <c r="Q186" s="1" t="n">
        <v>1</v>
      </c>
      <c r="R186" s="1" t="inlineStr">
        <is>
          <t>Standard</t>
        </is>
      </c>
      <c r="S186" s="1" t="inlineStr">
        <is>
          <t>Std UK Dom_2</t>
        </is>
      </c>
      <c r="T186" s="1" t="inlineStr">
        <is>
          <t>Liam Casey</t>
        </is>
      </c>
      <c r="U186" s="11" t="inlineStr">
        <is>
          <t>31A GORT ROAD</t>
        </is>
      </c>
      <c r="X186" s="11" t="inlineStr">
        <is>
          <t>DUNGANNON</t>
        </is>
      </c>
      <c r="Y186" s="11" t="inlineStr">
        <is>
          <t>Tyrone</t>
        </is>
      </c>
      <c r="Z186" s="11" t="inlineStr">
        <is>
          <t>BT70 1PT</t>
        </is>
      </c>
      <c r="AA186" s="1" t="inlineStr">
        <is>
          <t>GB</t>
        </is>
      </c>
      <c r="AB186" s="1" t="b">
        <v>0</v>
      </c>
      <c r="AG186" s="1" t="b">
        <v>0</v>
      </c>
      <c r="AI186" s="1" t="inlineStr">
        <is>
          <t>PNC</t>
        </is>
      </c>
      <c r="AJ186" s="1" t="inlineStr">
        <is>
          <t>RG134.BLK.XL</t>
        </is>
      </c>
      <c r="AK186" s="1" t="inlineStr">
        <is>
          <t>RG134</t>
        </is>
      </c>
      <c r="AL186" s="1" t="n">
        <v>1</v>
      </c>
      <c r="AM186" s="1" t="n">
        <v>1</v>
      </c>
      <c r="AN186" s="1" t="n">
        <v>0.31</v>
      </c>
      <c r="AO186" s="1" t="n">
        <v>0.31</v>
      </c>
      <c r="AP186" s="1" t="inlineStr">
        <is>
          <t>Fleece</t>
        </is>
      </c>
      <c r="AQ186" s="1" t="inlineStr">
        <is>
          <t>Mens</t>
        </is>
      </c>
    </row>
    <row r="187">
      <c r="A187" s="1" t="inlineStr">
        <is>
          <t>WRONG SKU</t>
        </is>
      </c>
      <c r="B187" s="1" t="inlineStr">
        <is>
          <t>https://sellercentral.amazon.co.uk/orders-v3/order/026-0258434-7701111</t>
        </is>
      </c>
      <c r="C187" s="1" t="inlineStr">
        <is>
          <t>026-0258434-7701111</t>
        </is>
      </c>
      <c r="D187" s="1" t="n">
        <v>59639930911442</v>
      </c>
      <c r="E187" s="1" t="inlineStr">
        <is>
          <t>2026-01-25T14:52:13+00:00</t>
        </is>
      </c>
      <c r="F187" s="1" t="inlineStr">
        <is>
          <t>2026-01-25T14:52:13+00:00</t>
        </is>
      </c>
      <c r="G187" s="1" t="inlineStr">
        <is>
          <t>2026-01-25T15:22:44+00:00</t>
        </is>
      </c>
      <c r="H187" s="1" t="inlineStr">
        <is>
          <t>2026-01-26T23:59:59+00:00</t>
        </is>
      </c>
      <c r="I187" s="1" t="n">
        <v>-1</v>
      </c>
      <c r="J187" s="1" t="inlineStr">
        <is>
          <t>w8279ml5841n5vz@marketplace.amazon.co.uk</t>
        </is>
      </c>
      <c r="K187" s="1" t="inlineStr">
        <is>
          <t>JACYNA</t>
        </is>
      </c>
      <c r="L187" s="1" t="n">
        <v>1978755361</v>
      </c>
      <c r="M187" s="1" t="inlineStr">
        <is>
          <t>PNC+BG329.NUD.ONE+P1</t>
        </is>
      </c>
      <c r="N187" s="1" t="inlineStr">
        <is>
          <t>Craghoppers Classic Kiwi Convertible Trousers 38/R Dark Navy</t>
        </is>
      </c>
      <c r="O187" s="1" t="n">
        <v>1</v>
      </c>
      <c r="P187" s="1" t="n">
        <v>0</v>
      </c>
      <c r="Q187" s="1" t="n">
        <v>1</v>
      </c>
      <c r="R187" s="1" t="inlineStr">
        <is>
          <t>Standard</t>
        </is>
      </c>
      <c r="S187" s="1" t="inlineStr">
        <is>
          <t>Std UK Dom_1</t>
        </is>
      </c>
      <c r="T187" s="1" t="inlineStr">
        <is>
          <t>Przemyslaw Jacyna</t>
        </is>
      </c>
      <c r="U187" s="11" t="inlineStr">
        <is>
          <t>13 HEOL BRYNIOG</t>
        </is>
      </c>
      <c r="X187" s="11" t="inlineStr">
        <is>
          <t>COEDPOETH</t>
        </is>
      </c>
      <c r="Y187" s="11" t="inlineStr">
        <is>
          <t>Wales</t>
        </is>
      </c>
      <c r="Z187" s="11" t="inlineStr">
        <is>
          <t>LL11 3HW</t>
        </is>
      </c>
      <c r="AA187" s="1" t="inlineStr">
        <is>
          <t>GB</t>
        </is>
      </c>
      <c r="AB187" s="1" t="b">
        <v>0</v>
      </c>
      <c r="AG187" s="1" t="b">
        <v>0</v>
      </c>
      <c r="AI187" s="1" t="inlineStr">
        <is>
          <t>PNC</t>
        </is>
      </c>
      <c r="AJ187" s="1" t="inlineStr">
        <is>
          <t>BG329.NUD.ONE</t>
        </is>
      </c>
      <c r="AK187" s="1" t="inlineStr">
        <is>
          <t>P1</t>
        </is>
      </c>
      <c r="AL187" s="1" t="n">
        <v>1</v>
      </c>
      <c r="AM187" s="1" t="n">
        <v>1</v>
      </c>
      <c r="AN187" s="1" t="n">
        <v>0.36</v>
      </c>
      <c r="AO187" s="1" t="n">
        <v>0.36</v>
      </c>
      <c r="AP187" s="1" t="inlineStr">
        <is>
          <t>Bag</t>
        </is>
      </c>
      <c r="AQ187" s="1" t="e">
        <v>#N/A</v>
      </c>
    </row>
    <row r="188">
      <c r="A188" s="1" t="inlineStr">
        <is>
          <t>WH ITEM - DHL - CS</t>
        </is>
      </c>
      <c r="B188" s="1" t="inlineStr">
        <is>
          <t>https://sellercentral.amazon.co.uk/orders-v3/order/204-6697689-8203525</t>
        </is>
      </c>
      <c r="C188" s="1" t="inlineStr">
        <is>
          <t>204-6697689-8203525</t>
        </is>
      </c>
      <c r="D188" s="1" t="n">
        <v>59661876214882</v>
      </c>
      <c r="E188" s="1" t="inlineStr">
        <is>
          <t>2026-01-26T12:19:36+00:00</t>
        </is>
      </c>
      <c r="F188" s="1" t="inlineStr">
        <is>
          <t>2026-01-26T12:19:36+00:00</t>
        </is>
      </c>
      <c r="G188" s="1" t="inlineStr">
        <is>
          <t>2026-01-26T12:53:27+00:00</t>
        </is>
      </c>
      <c r="H188" s="1" t="inlineStr">
        <is>
          <t>2026-01-27T23:59:59+00:00</t>
        </is>
      </c>
      <c r="I188" s="1" t="n">
        <v>-1</v>
      </c>
      <c r="J188" s="1" t="inlineStr">
        <is>
          <t>lckcslp9c72skwb@marketplace.amazon.co.uk</t>
        </is>
      </c>
      <c r="K188" s="1" t="inlineStr">
        <is>
          <t>heather harris</t>
        </is>
      </c>
      <c r="L188" s="1" t="inlineStr">
        <is>
          <t>1444230654</t>
        </is>
      </c>
      <c r="M188" s="1" t="inlineStr">
        <is>
          <t>PNC+SS15.DHE.M+SS15+FOTL+P1-D1}</t>
        </is>
      </c>
      <c r="N188" s="1" t="inlineStr">
        <is>
          <t>Fruit of the Loom Men's Eversoft Fleece Elastic Bottom Sweatpants with Pockets, Relaxed Fit, Moisture Wicking, Breathable Sweatshirt, Charcoal Heather, Medium</t>
        </is>
      </c>
      <c r="O188" s="1" t="n">
        <v>1</v>
      </c>
      <c r="P188" s="1" t="n">
        <v>0</v>
      </c>
      <c r="Q188" s="1" t="n">
        <v>1</v>
      </c>
      <c r="R188" s="1" t="inlineStr">
        <is>
          <t>Standard</t>
        </is>
      </c>
      <c r="S188" s="1" t="inlineStr">
        <is>
          <t>Std UK Dom_1</t>
        </is>
      </c>
      <c r="T188" s="1" t="inlineStr">
        <is>
          <t>Heather Harris</t>
        </is>
      </c>
      <c r="U188" s="11" t="inlineStr">
        <is>
          <t>78 Holmesdale Road</t>
        </is>
      </c>
      <c r="X188" s="11" t="inlineStr">
        <is>
          <t>BURGESS HILL</t>
        </is>
      </c>
      <c r="Y188" s="11" t="inlineStr">
        <is>
          <t>W Sussex</t>
        </is>
      </c>
      <c r="Z188" s="11" t="inlineStr">
        <is>
          <t>RH15 9JR</t>
        </is>
      </c>
      <c r="AA188" s="1" t="inlineStr">
        <is>
          <t>GB</t>
        </is>
      </c>
      <c r="AB188" s="1" t="b">
        <v>0</v>
      </c>
      <c r="AG188" s="1" t="b">
        <v>0</v>
      </c>
      <c r="AH188" s="1" t="inlineStr">
        <is>
          <t>Shed in back garden beside patio door please</t>
        </is>
      </c>
      <c r="AI188" s="1" t="inlineStr">
        <is>
          <t>PNC</t>
        </is>
      </c>
      <c r="AJ188" s="1" t="inlineStr">
        <is>
          <t>SS15.DHE.M</t>
        </is>
      </c>
      <c r="AK188" s="1" t="inlineStr">
        <is>
          <t>SS15</t>
        </is>
      </c>
      <c r="AL188" s="1" t="n">
        <v>1</v>
      </c>
      <c r="AM188" s="1" t="n">
        <v>1</v>
      </c>
      <c r="AN188" s="1" t="n">
        <v>0.48</v>
      </c>
      <c r="AO188" s="1" t="n">
        <v>0.48</v>
      </c>
      <c r="AP188" s="1" t="inlineStr">
        <is>
          <t>Trousers</t>
        </is>
      </c>
      <c r="AQ188" s="1" t="inlineStr">
        <is>
          <t>Mens</t>
        </is>
      </c>
    </row>
    <row r="189">
      <c r="A189" s="1" t="inlineStr">
        <is>
          <t>WH ITEM - DHL - CS</t>
        </is>
      </c>
      <c r="B189" s="1" t="inlineStr">
        <is>
          <t>https://sellercentral.amazon.co.uk/orders-v3/order/206-7979227-6820351</t>
        </is>
      </c>
      <c r="C189" s="1" t="inlineStr">
        <is>
          <t>206-7979227-6820351</t>
        </is>
      </c>
      <c r="D189" s="1" t="n">
        <v>59670474822042</v>
      </c>
      <c r="E189" s="1" t="inlineStr">
        <is>
          <t>2026-01-26T16:57:28+00:00</t>
        </is>
      </c>
      <c r="F189" s="1" t="inlineStr">
        <is>
          <t>2026-01-26T16:57:28+00:00</t>
        </is>
      </c>
      <c r="G189" s="1" t="inlineStr">
        <is>
          <t>2026-01-26T17:27:57+00:00</t>
        </is>
      </c>
      <c r="H189" s="1" t="inlineStr">
        <is>
          <t>2026-01-27T23:59:59+00:00</t>
        </is>
      </c>
      <c r="I189" s="1" t="n">
        <v>-1</v>
      </c>
      <c r="J189" s="1" t="inlineStr">
        <is>
          <t>wfj95ljvln02cg7@marketplace.amazon.co.uk</t>
        </is>
      </c>
      <c r="K189" s="1" t="inlineStr">
        <is>
          <t>Julie McGown</t>
        </is>
      </c>
      <c r="L189" s="1" t="n">
        <v>7360074365</v>
      </c>
      <c r="M189" s="1" t="inlineStr">
        <is>
          <t>PNC+SS801.BLK.M+620380+P1-D1}</t>
        </is>
      </c>
      <c r="N189" s="1" t="inlineStr">
        <is>
          <t>Fruit of the Loom 62038 Women's Ladies' Lady Fit Hooded Sweatshirt - black - Medium</t>
        </is>
      </c>
      <c r="O189" s="1" t="n">
        <v>1</v>
      </c>
      <c r="P189" s="1" t="n">
        <v>0</v>
      </c>
      <c r="Q189" s="1" t="n">
        <v>1</v>
      </c>
      <c r="R189" s="1" t="inlineStr">
        <is>
          <t>Standard</t>
        </is>
      </c>
      <c r="S189" s="1" t="inlineStr">
        <is>
          <t>Std UK Dom_1</t>
        </is>
      </c>
      <c r="T189" s="1" t="inlineStr">
        <is>
          <t>Julie McGown</t>
        </is>
      </c>
      <c r="U189" s="11" t="inlineStr">
        <is>
          <t>DOONVIEW COTTAGE</t>
        </is>
      </c>
      <c r="V189" s="11" t="inlineStr">
        <is>
          <t>AYR ROAD PATNA</t>
        </is>
      </c>
      <c r="X189" s="11" t="inlineStr">
        <is>
          <t>AYR</t>
        </is>
      </c>
      <c r="Y189" s="11" t="n"/>
      <c r="Z189" s="11" t="inlineStr">
        <is>
          <t>KA6 7LP</t>
        </is>
      </c>
      <c r="AA189" s="1" t="inlineStr">
        <is>
          <t>GB</t>
        </is>
      </c>
      <c r="AB189" s="1" t="b">
        <v>0</v>
      </c>
      <c r="AG189" s="1" t="b">
        <v>0</v>
      </c>
      <c r="AI189" s="1" t="inlineStr">
        <is>
          <t>PNC</t>
        </is>
      </c>
      <c r="AJ189" s="1" t="inlineStr">
        <is>
          <t>SS801.BLK.M</t>
        </is>
      </c>
      <c r="AK189" s="1" t="n">
        <v>620380</v>
      </c>
      <c r="AL189" s="1" t="n">
        <v>1</v>
      </c>
      <c r="AM189" s="1" t="n">
        <v>1</v>
      </c>
      <c r="AN189" s="1" t="n">
        <v>0.46</v>
      </c>
      <c r="AO189" s="1" t="n">
        <v>0.46</v>
      </c>
      <c r="AP189" s="1" t="inlineStr">
        <is>
          <t>Hood</t>
        </is>
      </c>
      <c r="AQ189" s="1" t="inlineStr">
        <is>
          <t>Ladies</t>
        </is>
      </c>
    </row>
    <row r="190">
      <c r="A190" s="1" t="inlineStr">
        <is>
          <t>WH ITEM - DHL - CS</t>
        </is>
      </c>
      <c r="B190" s="1" t="inlineStr">
        <is>
          <t>https://sellercentral.amazon.co.uk/orders-v3/order/026-9406105-8545919</t>
        </is>
      </c>
      <c r="C190" s="1" t="inlineStr">
        <is>
          <t>026-9406105-8545919</t>
        </is>
      </c>
      <c r="D190" s="1" t="n">
        <v>59662402576562</v>
      </c>
      <c r="E190" s="1" t="inlineStr">
        <is>
          <t>2026-01-26T11:12:52+00:00</t>
        </is>
      </c>
      <c r="F190" s="1" t="inlineStr">
        <is>
          <t>2026-01-26T11:12:52+00:00</t>
        </is>
      </c>
      <c r="G190" s="1" t="inlineStr">
        <is>
          <t>2026-01-26T11:41:20+00:00</t>
        </is>
      </c>
      <c r="H190" s="1" t="inlineStr">
        <is>
          <t>2026-01-27T23:59:59+00:00</t>
        </is>
      </c>
      <c r="I190" s="1" t="n">
        <v>-1</v>
      </c>
      <c r="J190" s="1" t="inlineStr">
        <is>
          <t>w0j82nt8bmhn91b@marketplace.amazon.co.uk</t>
        </is>
      </c>
      <c r="K190" s="1" t="inlineStr">
        <is>
          <t>Patryk Pawlikowski</t>
        </is>
      </c>
      <c r="L190" s="1" t="n">
        <v>7399020529</v>
      </c>
      <c r="M190" s="1" t="inlineStr">
        <is>
          <t>PNC+SS14.SUN.M+622080+P1-D1}</t>
        </is>
      </c>
      <c r="N190" s="1" t="inlineStr">
        <is>
          <t>Fruit of the Loom Men's Classic Hooded Sweatshirt Sunflower</t>
        </is>
      </c>
      <c r="O190" s="1" t="n">
        <v>1</v>
      </c>
      <c r="P190" s="1" t="n">
        <v>0</v>
      </c>
      <c r="Q190" s="1" t="n">
        <v>1</v>
      </c>
      <c r="R190" s="1" t="inlineStr">
        <is>
          <t>Standard</t>
        </is>
      </c>
      <c r="S190" s="1" t="inlineStr">
        <is>
          <t>Std UK Dom_1</t>
        </is>
      </c>
      <c r="T190" s="1" t="inlineStr">
        <is>
          <t>Patryk Pawlikowski</t>
        </is>
      </c>
      <c r="U190" s="11" t="inlineStr">
        <is>
          <t>FLAT 21 ERMINE HOUSE</t>
        </is>
      </c>
      <c r="V190" s="11" t="inlineStr">
        <is>
          <t>MOSELLE STREET</t>
        </is>
      </c>
      <c r="X190" s="11" t="inlineStr">
        <is>
          <t>LONDON</t>
        </is>
      </c>
      <c r="Y190" s="11" t="n"/>
      <c r="Z190" s="11" t="inlineStr">
        <is>
          <t>N17 8DE</t>
        </is>
      </c>
      <c r="AA190" s="1" t="inlineStr">
        <is>
          <t>GB</t>
        </is>
      </c>
      <c r="AB190" s="1" t="b">
        <v>0</v>
      </c>
      <c r="AG190" s="1" t="b">
        <v>0</v>
      </c>
      <c r="AI190" s="1" t="inlineStr">
        <is>
          <t>PNC</t>
        </is>
      </c>
      <c r="AJ190" s="1" t="inlineStr">
        <is>
          <t>SS14.SUN.M</t>
        </is>
      </c>
      <c r="AK190" s="1" t="n">
        <v>622080</v>
      </c>
      <c r="AL190" s="1" t="n">
        <v>1</v>
      </c>
      <c r="AM190" s="1" t="n">
        <v>1</v>
      </c>
      <c r="AN190" s="1" t="n">
        <v>0.51</v>
      </c>
      <c r="AO190" s="1" t="n">
        <v>0.51</v>
      </c>
      <c r="AP190" s="1" t="inlineStr">
        <is>
          <t>Hood</t>
        </is>
      </c>
      <c r="AQ190" s="1" t="inlineStr">
        <is>
          <t>Mens</t>
        </is>
      </c>
    </row>
    <row r="191">
      <c r="A191" s="1" t="inlineStr">
        <is>
          <t>WH ITEM - DHL - CS</t>
        </is>
      </c>
      <c r="B191" s="1" t="inlineStr">
        <is>
          <t>https://sellercentral.amazon.co.uk/orders-v3/order/205-7186117-5049154</t>
        </is>
      </c>
      <c r="C191" s="1" t="inlineStr">
        <is>
          <t>205-7186117-5049154</t>
        </is>
      </c>
      <c r="D191" s="1" t="n">
        <v>59672656310122</v>
      </c>
      <c r="E191" s="1" t="inlineStr">
        <is>
          <t>2026-01-26T12:41:30+00:00</t>
        </is>
      </c>
      <c r="F191" s="1" t="inlineStr">
        <is>
          <t>2026-01-26T12:41:30+00:00</t>
        </is>
      </c>
      <c r="G191" s="1" t="inlineStr">
        <is>
          <t>2026-01-26T13:11:57+00:00</t>
        </is>
      </c>
      <c r="H191" s="1" t="inlineStr">
        <is>
          <t>2026-01-27T23:59:59+00:00</t>
        </is>
      </c>
      <c r="I191" s="1" t="n">
        <v>-1</v>
      </c>
      <c r="J191" s="1" t="inlineStr">
        <is>
          <t>sx7k9hksx8xtnfr@marketplace.amazon.co.uk</t>
        </is>
      </c>
      <c r="K191" s="1" t="inlineStr">
        <is>
          <t>Sandra gould</t>
        </is>
      </c>
      <c r="L191" s="1" t="n">
        <v>7493535438</v>
      </c>
      <c r="M191" s="1" t="inlineStr">
        <is>
          <t>BTC+16566+62033+FOTL+NB+14-15+P1-WI}</t>
        </is>
      </c>
      <c r="N191" s="1" t="inlineStr">
        <is>
          <t>Fruit of the Loom Unisex Kids Raglan Premium Sweater, Navy, 14-15 Years (Manufacturer Size:36)</t>
        </is>
      </c>
      <c r="O191" s="1" t="n">
        <v>2</v>
      </c>
      <c r="P191" s="1" t="n">
        <v>0</v>
      </c>
      <c r="Q191" s="1" t="n">
        <v>2</v>
      </c>
      <c r="R191" s="1" t="inlineStr">
        <is>
          <t>Standard</t>
        </is>
      </c>
      <c r="S191" s="1" t="inlineStr">
        <is>
          <t>Std UK Dom_1</t>
        </is>
      </c>
      <c r="T191" s="1" t="inlineStr">
        <is>
          <t>Sandra gould</t>
        </is>
      </c>
      <c r="U191" s="11" t="inlineStr">
        <is>
          <t>39</t>
        </is>
      </c>
      <c r="V191" s="11" t="inlineStr">
        <is>
          <t>CROWN HILL</t>
        </is>
      </c>
      <c r="X191" s="11" t="inlineStr">
        <is>
          <t>BRISTOL</t>
        </is>
      </c>
      <c r="Y191" s="11" t="n"/>
      <c r="Z191" s="11" t="inlineStr">
        <is>
          <t>BS5 7JL</t>
        </is>
      </c>
      <c r="AA191" s="1" t="inlineStr">
        <is>
          <t>GB</t>
        </is>
      </c>
      <c r="AB191" s="1" t="b">
        <v>0</v>
      </c>
      <c r="AG191" s="1" t="b">
        <v>0</v>
      </c>
      <c r="AI191" s="1" t="inlineStr">
        <is>
          <t>BTC</t>
        </is>
      </c>
      <c r="AJ191" s="1" t="n">
        <v>16566</v>
      </c>
      <c r="AK191" s="1" t="n">
        <v>62033</v>
      </c>
      <c r="AL191" s="1" t="n">
        <v>1</v>
      </c>
      <c r="AM191" s="1" t="n">
        <v>2</v>
      </c>
      <c r="AN191" s="1" t="n">
        <v>0.413</v>
      </c>
      <c r="AO191" s="1" t="n">
        <v>0.413</v>
      </c>
      <c r="AP191" s="1" t="inlineStr">
        <is>
          <t>Sweater</t>
        </is>
      </c>
      <c r="AQ191" s="1" t="e">
        <v>#N/A</v>
      </c>
    </row>
    <row r="192">
      <c r="A192" s="1" t="inlineStr">
        <is>
          <t>WH ITEM - DHL - CS</t>
        </is>
      </c>
      <c r="B192" s="1" t="inlineStr">
        <is>
          <t>https://sellercentral.amazon.co.uk/orders-v3/order/203-7877765-5761143</t>
        </is>
      </c>
      <c r="C192" s="1" t="inlineStr">
        <is>
          <t>203-7877765-5761143</t>
        </is>
      </c>
      <c r="D192" s="1" t="n">
        <v>59663603766482</v>
      </c>
      <c r="E192" s="1" t="inlineStr">
        <is>
          <t>2026-01-26T10:25:52+00:00</t>
        </is>
      </c>
      <c r="F192" s="1" t="inlineStr">
        <is>
          <t>2026-01-26T10:25:52+00:00</t>
        </is>
      </c>
      <c r="G192" s="1" t="inlineStr">
        <is>
          <t>2026-01-26T10:56:23+00:00</t>
        </is>
      </c>
      <c r="H192" s="1" t="inlineStr">
        <is>
          <t>2026-01-27T23:59:59+00:00</t>
        </is>
      </c>
      <c r="I192" s="1" t="n">
        <v>-1</v>
      </c>
      <c r="J192" s="1" t="inlineStr">
        <is>
          <t>6tn1cb3lx521jmx@marketplace.amazon.co.uk</t>
        </is>
      </c>
      <c r="K192" s="1" t="inlineStr">
        <is>
          <t>lee</t>
        </is>
      </c>
      <c r="L192" s="1" t="inlineStr">
        <is>
          <t>7510174466</t>
        </is>
      </c>
      <c r="M192" s="1" t="inlineStr">
        <is>
          <t>BTC+217710+CEB008+CRAGEX+BK+2XL_P1-D1}</t>
        </is>
      </c>
      <c r="N192" s="1" t="inlineStr">
        <is>
          <t>Craghoppers Men's Expert Winter Padded Vest Body Warmer, Water Repellent, Wind Resistant, Insulating, Anti Odour - Perfect for Outdoors, Walking, Hiking &amp; Camping</t>
        </is>
      </c>
      <c r="O192" s="1" t="n">
        <v>1</v>
      </c>
      <c r="P192" s="1" t="n">
        <v>0</v>
      </c>
      <c r="Q192" s="1" t="n">
        <v>1</v>
      </c>
      <c r="R192" s="1" t="inlineStr">
        <is>
          <t>Standard</t>
        </is>
      </c>
      <c r="S192" s="1" t="inlineStr">
        <is>
          <t>Std UK Dom_1</t>
        </is>
      </c>
      <c r="T192" s="1" t="inlineStr">
        <is>
          <t>lea mckay</t>
        </is>
      </c>
      <c r="U192" s="11" t="inlineStr">
        <is>
          <t>207 Ruddington Lane</t>
        </is>
      </c>
      <c r="X192" s="11" t="inlineStr">
        <is>
          <t>NOTTINGHAM</t>
        </is>
      </c>
      <c r="Y192" s="11" t="inlineStr">
        <is>
          <t>Notts</t>
        </is>
      </c>
      <c r="Z192" s="11" t="inlineStr">
        <is>
          <t>NG11 7BY</t>
        </is>
      </c>
      <c r="AA192" s="1" t="inlineStr">
        <is>
          <t>GB</t>
        </is>
      </c>
      <c r="AB192" s="1" t="b">
        <v>0</v>
      </c>
      <c r="AG192" s="1" t="b">
        <v>0</v>
      </c>
      <c r="AH192" s="1" t="inlineStr">
        <is>
          <t>Throw over back door</t>
        </is>
      </c>
      <c r="AI192" s="1" t="inlineStr">
        <is>
          <t>BTC</t>
        </is>
      </c>
      <c r="AJ192" s="1" t="n">
        <v>217710</v>
      </c>
      <c r="AK192" s="1" t="inlineStr">
        <is>
          <t>CEB008</t>
        </is>
      </c>
      <c r="AL192" s="1" t="n">
        <v>1</v>
      </c>
      <c r="AM192" s="1" t="n">
        <v>1</v>
      </c>
      <c r="AN192" s="1" t="n">
        <v>0.913</v>
      </c>
      <c r="AO192" s="1" t="n">
        <v>0.913</v>
      </c>
      <c r="AP192" s="1" t="inlineStr">
        <is>
          <t>Outerwear</t>
        </is>
      </c>
      <c r="AQ192" s="1" t="e">
        <v>#N/A</v>
      </c>
    </row>
    <row r="193">
      <c r="A193" s="1" t="inlineStr">
        <is>
          <t>WH ITEM - DHL - CS</t>
        </is>
      </c>
      <c r="B193" s="1" t="inlineStr">
        <is>
          <t>https://sellercentral.amazon.co.uk/orders-v3/order/206-2517219-8621954</t>
        </is>
      </c>
      <c r="C193" s="1" t="inlineStr">
        <is>
          <t>206-2517219-8621954</t>
        </is>
      </c>
      <c r="D193" s="1" t="n">
        <v>59661891028202</v>
      </c>
      <c r="E193" s="1" t="inlineStr">
        <is>
          <t>2026-01-26T12:21:09+00:00</t>
        </is>
      </c>
      <c r="F193" s="1" t="inlineStr">
        <is>
          <t>2026-01-26T12:21:09+00:00</t>
        </is>
      </c>
      <c r="G193" s="1" t="inlineStr">
        <is>
          <t>2026-01-26T12:51:41+00:00</t>
        </is>
      </c>
      <c r="H193" s="1" t="inlineStr">
        <is>
          <t>2026-01-27T23:59:59+00:00</t>
        </is>
      </c>
      <c r="I193" s="1" t="n">
        <v>-1</v>
      </c>
      <c r="J193" s="1" t="inlineStr">
        <is>
          <t>zn1qmb96d8bv6kz@marketplace.amazon.co.uk</t>
        </is>
      </c>
      <c r="K193" s="1" t="inlineStr">
        <is>
          <t>Glenn Harding</t>
        </is>
      </c>
      <c r="L193" s="1" t="inlineStr">
        <is>
          <t>7539937093</t>
        </is>
      </c>
      <c r="M193" s="1" t="inlineStr">
        <is>
          <t>PNC+RG134.SEG.L+RG134+REGATTA+P1-D1}</t>
        </is>
      </c>
      <c r="N193" s="1" t="inlineStr">
        <is>
          <t>Regatta Professional Mens Pro 1/4 Zip Sweatshirt Seal Grey</t>
        </is>
      </c>
      <c r="O193" s="1" t="n">
        <v>1</v>
      </c>
      <c r="P193" s="1" t="n">
        <v>0</v>
      </c>
      <c r="Q193" s="1" t="n">
        <v>1</v>
      </c>
      <c r="R193" s="1" t="inlineStr">
        <is>
          <t>Standard</t>
        </is>
      </c>
      <c r="S193" s="1" t="inlineStr">
        <is>
          <t>Std UK Dom_1</t>
        </is>
      </c>
      <c r="T193" s="1" t="inlineStr">
        <is>
          <t>Mr Glenn Harding</t>
        </is>
      </c>
      <c r="U193" s="11" t="inlineStr">
        <is>
          <t>265B LONDON ROAD BLACK NOTLEY</t>
        </is>
      </c>
      <c r="X193" s="11" t="inlineStr">
        <is>
          <t>BRAINTREE</t>
        </is>
      </c>
      <c r="Y193" s="11" t="n"/>
      <c r="Z193" s="11" t="inlineStr">
        <is>
          <t>CM77 8QQ</t>
        </is>
      </c>
      <c r="AA193" s="1" t="inlineStr">
        <is>
          <t>GB</t>
        </is>
      </c>
      <c r="AB193" s="1" t="b">
        <v>0</v>
      </c>
      <c r="AG193" s="1" t="b">
        <v>0</v>
      </c>
      <c r="AI193" s="1" t="inlineStr">
        <is>
          <t>PNC</t>
        </is>
      </c>
      <c r="AJ193" s="1" t="inlineStr">
        <is>
          <t>RG134.SEG.L</t>
        </is>
      </c>
      <c r="AK193" s="1" t="inlineStr">
        <is>
          <t>RG134</t>
        </is>
      </c>
      <c r="AL193" s="1" t="n">
        <v>1</v>
      </c>
      <c r="AM193" s="1" t="n">
        <v>1</v>
      </c>
      <c r="AN193" s="1" t="n">
        <v>0.3</v>
      </c>
      <c r="AO193" s="1" t="n">
        <v>0.3</v>
      </c>
      <c r="AP193" s="1" t="inlineStr">
        <is>
          <t>Fleece</t>
        </is>
      </c>
      <c r="AQ193" s="1" t="inlineStr">
        <is>
          <t>Mens</t>
        </is>
      </c>
    </row>
    <row r="194">
      <c r="A194" s="1" t="inlineStr">
        <is>
          <t>WH ITEM - DHL - CS</t>
        </is>
      </c>
      <c r="B194" s="1" t="inlineStr">
        <is>
          <t>https://sellercentral.amazon.co.uk/orders-v3/order/206-5423572-3209116</t>
        </is>
      </c>
      <c r="C194" s="1" t="inlineStr">
        <is>
          <t>206-5423572-3209116</t>
        </is>
      </c>
      <c r="D194" s="1" t="n">
        <v>59662548253362</v>
      </c>
      <c r="E194" s="1" t="inlineStr">
        <is>
          <t>2026-01-26T11:50:12+00:00</t>
        </is>
      </c>
      <c r="F194" s="1" t="inlineStr">
        <is>
          <t>2026-01-26T11:50:12+00:00</t>
        </is>
      </c>
      <c r="G194" s="1" t="inlineStr">
        <is>
          <t>2026-01-26T12:20:14+00:00</t>
        </is>
      </c>
      <c r="H194" s="1" t="inlineStr">
        <is>
          <t>2026-01-27T23:59:59+00:00</t>
        </is>
      </c>
      <c r="I194" s="1" t="n">
        <v>-1</v>
      </c>
      <c r="J194" s="1" t="inlineStr">
        <is>
          <t>s6m306rwfsp5dj1@marketplace.amazon.co.uk</t>
        </is>
      </c>
      <c r="K194" s="1" t="inlineStr">
        <is>
          <t>jane-ann hewitt</t>
        </is>
      </c>
      <c r="L194" s="1" t="n">
        <v>7594226710</v>
      </c>
      <c r="M194" s="1" t="inlineStr">
        <is>
          <t>BTC+92624+63030+FOTL+SB+L_P1-D1-WH28}</t>
        </is>
      </c>
      <c r="N194" s="1" t="inlineStr">
        <is>
          <t>Fruit of the Loom Women's Premium Polo Shirt, Sky, 14 (Manufacturer Size:Large)</t>
        </is>
      </c>
      <c r="O194" s="1" t="n">
        <v>2</v>
      </c>
      <c r="P194" s="1" t="n">
        <v>0</v>
      </c>
      <c r="Q194" s="1" t="n">
        <v>1</v>
      </c>
      <c r="R194" s="1" t="inlineStr">
        <is>
          <t>Standard</t>
        </is>
      </c>
      <c r="S194" s="1" t="inlineStr">
        <is>
          <t>Std UK Dom_1</t>
        </is>
      </c>
      <c r="T194" s="1" t="inlineStr">
        <is>
          <t>jane-ann hewitt</t>
        </is>
      </c>
      <c r="U194" s="11" t="inlineStr">
        <is>
          <t>1B New Road</t>
        </is>
      </c>
      <c r="V194" s="11" t="inlineStr">
        <is>
          <t>Ashfield Park</t>
        </is>
      </c>
      <c r="X194" s="11" t="inlineStr">
        <is>
          <t>Scunthorpe</t>
        </is>
      </c>
      <c r="Y194" s="11" t="n"/>
      <c r="Z194" s="11" t="inlineStr">
        <is>
          <t>DN172AR</t>
        </is>
      </c>
      <c r="AA194" s="1" t="inlineStr">
        <is>
          <t>GB</t>
        </is>
      </c>
      <c r="AB194" s="1" t="b">
        <v>0</v>
      </c>
      <c r="AG194" s="1" t="b">
        <v>0</v>
      </c>
      <c r="AH194" s="1" t="inlineStr">
        <is>
          <t>Please leave behind the garage if not in</t>
        </is>
      </c>
      <c r="AI194" s="1" t="inlineStr">
        <is>
          <t>BTC</t>
        </is>
      </c>
      <c r="AJ194" s="1" t="n">
        <v>92624</v>
      </c>
      <c r="AK194" s="1" t="n">
        <v>63030</v>
      </c>
      <c r="AL194" s="1" t="n">
        <v>1</v>
      </c>
      <c r="AM194" s="1" t="n">
        <v>2</v>
      </c>
      <c r="AN194" s="1" t="n">
        <v>0.24</v>
      </c>
      <c r="AO194" s="1" t="n">
        <v>0.24</v>
      </c>
      <c r="AP194" s="1" t="inlineStr">
        <is>
          <t>Polos</t>
        </is>
      </c>
      <c r="AQ194" s="1" t="e">
        <v>#N/A</v>
      </c>
    </row>
    <row r="195">
      <c r="A195" s="1" t="inlineStr">
        <is>
          <t>WH ITEM - DHL - CS</t>
        </is>
      </c>
      <c r="B195" s="1" t="inlineStr">
        <is>
          <t>https://sellercentral.amazon.co.uk/orders-v3/order/026-5562244-0353937</t>
        </is>
      </c>
      <c r="C195" s="1" t="inlineStr">
        <is>
          <t>026-5562244-0353937</t>
        </is>
      </c>
      <c r="D195" s="1" t="n">
        <v>59660378900522</v>
      </c>
      <c r="E195" s="1" t="inlineStr">
        <is>
          <t>2026-01-26T12:18:06+00:00</t>
        </is>
      </c>
      <c r="F195" s="1" t="inlineStr">
        <is>
          <t>2026-01-26T12:18:06+00:00</t>
        </is>
      </c>
      <c r="G195" s="1" t="inlineStr">
        <is>
          <t>2026-01-26T12:48:03+00:00</t>
        </is>
      </c>
      <c r="H195" s="1" t="inlineStr">
        <is>
          <t>2026-01-27T23:59:59+00:00</t>
        </is>
      </c>
      <c r="I195" s="1" t="n">
        <v>-1</v>
      </c>
      <c r="J195" s="1" t="inlineStr">
        <is>
          <t>ry57z0w5t8dhbfw@marketplace.amazon.co.uk</t>
        </is>
      </c>
      <c r="K195" s="1" t="inlineStr">
        <is>
          <t>Quinn Thomas</t>
        </is>
      </c>
      <c r="L195" s="1" t="inlineStr">
        <is>
          <t>7870696696</t>
        </is>
      </c>
      <c r="M195" s="1" t="inlineStr">
        <is>
          <t>PNC+SS14B.DNA.14-15+620430+P1-D}</t>
        </is>
      </c>
      <c r="N195" s="1" t="inlineStr">
        <is>
          <t>Fruit of the Loom Childrens Unisex Hooded Sweatshirt/Hoodie (14-15) (Deep Navy)</t>
        </is>
      </c>
      <c r="O195" s="1" t="n">
        <v>1</v>
      </c>
      <c r="P195" s="1" t="n">
        <v>0</v>
      </c>
      <c r="Q195" s="1" t="n">
        <v>1</v>
      </c>
      <c r="R195" s="1" t="inlineStr">
        <is>
          <t>Standard</t>
        </is>
      </c>
      <c r="S195" s="1" t="inlineStr">
        <is>
          <t>Std UK Dom_1</t>
        </is>
      </c>
      <c r="T195" s="1" t="inlineStr">
        <is>
          <t>Nuala Quinn</t>
        </is>
      </c>
      <c r="U195" s="11" t="inlineStr">
        <is>
          <t>7 PEMBROKE CRESCENT</t>
        </is>
      </c>
      <c r="X195" s="11" t="inlineStr">
        <is>
          <t>YNYSMAERDY</t>
        </is>
      </c>
      <c r="Y195" s="11" t="inlineStr">
        <is>
          <t>pontyclun</t>
        </is>
      </c>
      <c r="Z195" s="11" t="inlineStr">
        <is>
          <t>CF72 8LH</t>
        </is>
      </c>
      <c r="AA195" s="1" t="inlineStr">
        <is>
          <t>GB</t>
        </is>
      </c>
      <c r="AB195" s="1" t="b">
        <v>0</v>
      </c>
      <c r="AG195" s="1" t="b">
        <v>0</v>
      </c>
      <c r="AH195" s="1" t="inlineStr">
        <is>
          <t>I see you are 7 stops away -but i need to take my son to rugby practice now - can i leave my identification on the window for you to check ?</t>
        </is>
      </c>
      <c r="AI195" s="1" t="inlineStr">
        <is>
          <t>PNC</t>
        </is>
      </c>
      <c r="AJ195" s="1" t="inlineStr">
        <is>
          <t>SS14B.DNA.14-15</t>
        </is>
      </c>
      <c r="AK195" s="1" t="n">
        <v>620430</v>
      </c>
      <c r="AL195" s="1" t="n">
        <v>1</v>
      </c>
      <c r="AM195" s="1" t="n">
        <v>1</v>
      </c>
      <c r="AN195" s="1" t="n">
        <v>0.47</v>
      </c>
      <c r="AO195" s="1" t="n">
        <v>0.47</v>
      </c>
      <c r="AP195" s="1" t="inlineStr">
        <is>
          <t>Hood</t>
        </is>
      </c>
      <c r="AQ195" s="1" t="inlineStr">
        <is>
          <t>Kids</t>
        </is>
      </c>
    </row>
    <row r="196">
      <c r="A196" s="1" t="inlineStr">
        <is>
          <t>WH ITEM - DHL - CS</t>
        </is>
      </c>
      <c r="B196" s="1" t="inlineStr">
        <is>
          <t>https://sellercentral.amazon.co.uk/orders-v3/order/202-5892841-8585956</t>
        </is>
      </c>
      <c r="C196" s="1" t="inlineStr">
        <is>
          <t>202-5892841-8585956</t>
        </is>
      </c>
      <c r="D196" s="1" t="n">
        <v>59665323311722</v>
      </c>
      <c r="E196" s="1" t="inlineStr">
        <is>
          <t>2026-01-26T15:29:55+00:00</t>
        </is>
      </c>
      <c r="F196" s="1" t="inlineStr">
        <is>
          <t>2026-01-26T15:29:55+00:00</t>
        </is>
      </c>
      <c r="G196" s="1" t="inlineStr">
        <is>
          <t>2026-01-26T15:59:53+00:00</t>
        </is>
      </c>
      <c r="H196" s="1" t="inlineStr">
        <is>
          <t>2026-01-27T23:59:59+00:00</t>
        </is>
      </c>
      <c r="I196" s="1" t="n">
        <v>-1</v>
      </c>
      <c r="J196" s="1" t="inlineStr">
        <is>
          <t>x8mwlzkdbvb4j72@marketplace.amazon.co.uk</t>
        </is>
      </c>
      <c r="K196" s="1" t="inlineStr">
        <is>
          <t>ppeter rice</t>
        </is>
      </c>
      <c r="L196" s="1" t="inlineStr">
        <is>
          <t>7925390564</t>
        </is>
      </c>
      <c r="M196" s="1" t="inlineStr">
        <is>
          <t>pnc+SS8.ROY.L+SS8+FOTL+P1-D7}</t>
        </is>
      </c>
      <c r="N196" s="1" t="inlineStr">
        <is>
          <t>Fruit of the Loom Classic Raglan Sweatshirt</t>
        </is>
      </c>
      <c r="O196" s="1" t="n">
        <v>1</v>
      </c>
      <c r="P196" s="1" t="n">
        <v>0</v>
      </c>
      <c r="Q196" s="1" t="n">
        <v>1</v>
      </c>
      <c r="R196" s="1" t="inlineStr">
        <is>
          <t>Standard</t>
        </is>
      </c>
      <c r="S196" s="1" t="inlineStr">
        <is>
          <t>Std UK Dom_1</t>
        </is>
      </c>
      <c r="T196" s="1" t="inlineStr">
        <is>
          <t>Peter rice</t>
        </is>
      </c>
      <c r="U196" s="11" t="inlineStr">
        <is>
          <t>7 SLINDON CRES</t>
        </is>
      </c>
      <c r="X196" s="11" t="inlineStr">
        <is>
          <t>EASTBOURNE</t>
        </is>
      </c>
      <c r="Y196" s="11" t="n"/>
      <c r="Z196" s="11" t="inlineStr">
        <is>
          <t>BN23 7AZ</t>
        </is>
      </c>
      <c r="AA196" s="1" t="inlineStr">
        <is>
          <t>GB</t>
        </is>
      </c>
      <c r="AB196" s="1" t="b">
        <v>0</v>
      </c>
      <c r="AG196" s="1" t="b">
        <v>0</v>
      </c>
      <c r="AI196" s="1" t="inlineStr">
        <is>
          <t>pnc</t>
        </is>
      </c>
      <c r="AJ196" s="1" t="inlineStr">
        <is>
          <t>SS8.ROY.L</t>
        </is>
      </c>
      <c r="AK196" s="1" t="inlineStr">
        <is>
          <t>SS8</t>
        </is>
      </c>
      <c r="AL196" s="1" t="n">
        <v>1</v>
      </c>
      <c r="AM196" s="1" t="n">
        <v>1</v>
      </c>
      <c r="AN196" s="1" t="n">
        <v>0.44</v>
      </c>
      <c r="AO196" s="1" t="n">
        <v>0.44</v>
      </c>
      <c r="AP196" s="1" t="inlineStr">
        <is>
          <t>Sweatshirt</t>
        </is>
      </c>
      <c r="AQ196" s="1" t="inlineStr">
        <is>
          <t>Mens</t>
        </is>
      </c>
    </row>
    <row r="197">
      <c r="A197" s="1" t="inlineStr">
        <is>
          <t>WH ITEM - DHL - CS</t>
        </is>
      </c>
      <c r="B197" s="1" t="inlineStr">
        <is>
          <t>https://sellercentral.amazon.co.uk/orders-v3/order/204-7609972-4687505</t>
        </is>
      </c>
      <c r="C197" s="1" t="inlineStr">
        <is>
          <t>204-7609972-4687505</t>
        </is>
      </c>
      <c r="D197" s="1" t="n">
        <v>59669778061722</v>
      </c>
      <c r="E197" s="1" t="inlineStr">
        <is>
          <t>2026-01-26T16:28:02+00:00</t>
        </is>
      </c>
      <c r="F197" s="1" t="inlineStr">
        <is>
          <t>2026-01-26T16:28:02+00:00</t>
        </is>
      </c>
      <c r="G197" s="1" t="inlineStr">
        <is>
          <t>2026-01-26T16:58:15+00:00</t>
        </is>
      </c>
      <c r="H197" s="1" t="inlineStr">
        <is>
          <t>2026-01-27T23:59:59+00:00</t>
        </is>
      </c>
      <c r="I197" s="1" t="n">
        <v>-1</v>
      </c>
      <c r="J197" s="1" t="inlineStr">
        <is>
          <t>670p3f86xxrb7y8@marketplace.amazon.co.uk</t>
        </is>
      </c>
      <c r="K197" s="1" t="inlineStr">
        <is>
          <t>Mrs Clare Pilkington</t>
        </is>
      </c>
      <c r="L197" s="1" t="n">
        <v>7986457395</v>
      </c>
      <c r="M197" s="1" t="inlineStr">
        <is>
          <t>PNC+SS89.BLK.XS+630300+FOTL+P1-D2}</t>
        </is>
      </c>
      <c r="N197" s="1" t="inlineStr">
        <is>
          <t>Fruit of the Loom Ladies Lady-Fit Premium Short Sleeve Polo Shirt (XL) (Purple)</t>
        </is>
      </c>
      <c r="O197" s="1" t="n">
        <v>1</v>
      </c>
      <c r="P197" s="1" t="n">
        <v>0</v>
      </c>
      <c r="Q197" s="1" t="n">
        <v>1</v>
      </c>
      <c r="R197" s="1" t="inlineStr">
        <is>
          <t>Standard</t>
        </is>
      </c>
      <c r="S197" s="1" t="inlineStr">
        <is>
          <t>Std UK Dom_1</t>
        </is>
      </c>
      <c r="T197" s="1" t="inlineStr">
        <is>
          <t>Clare Pilkington</t>
        </is>
      </c>
      <c r="U197" s="11" t="inlineStr">
        <is>
          <t>8</t>
        </is>
      </c>
      <c r="V197" s="11" t="inlineStr">
        <is>
          <t>MONTAGUE GARDENS</t>
        </is>
      </c>
      <c r="X197" s="11" t="inlineStr">
        <is>
          <t>PETERSFIELD</t>
        </is>
      </c>
      <c r="Y197" s="11" t="n"/>
      <c r="Z197" s="11" t="inlineStr">
        <is>
          <t>GU31 4DT</t>
        </is>
      </c>
      <c r="AA197" s="1" t="inlineStr">
        <is>
          <t>GB</t>
        </is>
      </c>
      <c r="AB197" s="1" t="b">
        <v>0</v>
      </c>
      <c r="AG197" s="1" t="b">
        <v>0</v>
      </c>
      <c r="AI197" s="1" t="inlineStr">
        <is>
          <t>PNC</t>
        </is>
      </c>
      <c r="AJ197" s="1" t="inlineStr">
        <is>
          <t>SS89.BLK.XS</t>
        </is>
      </c>
      <c r="AK197" s="1" t="n">
        <v>630300</v>
      </c>
      <c r="AL197" s="1" t="n">
        <v>1</v>
      </c>
      <c r="AM197" s="1" t="n">
        <v>1</v>
      </c>
      <c r="AN197" s="1" t="n">
        <v>0.12</v>
      </c>
      <c r="AO197" s="1" t="n">
        <v>0.12</v>
      </c>
      <c r="AP197" s="1" t="inlineStr">
        <is>
          <t>Polo</t>
        </is>
      </c>
      <c r="AQ197" s="1" t="inlineStr">
        <is>
          <t>Ladies</t>
        </is>
      </c>
    </row>
    <row r="198">
      <c r="A198" s="1" t="inlineStr">
        <is>
          <t>WRONG SKU</t>
        </is>
      </c>
      <c r="B198" s="1" t="inlineStr">
        <is>
          <t>https://sellercentral.amazon.co.uk/orders-v3/order/205-3553250-0043548</t>
        </is>
      </c>
      <c r="C198" s="1" t="inlineStr">
        <is>
          <t>205-3553250-0043548</t>
        </is>
      </c>
      <c r="D198" s="1" t="n">
        <v>59691238885122</v>
      </c>
      <c r="E198" s="1" t="inlineStr">
        <is>
          <t>2026-01-27T11:11:38+00:00</t>
        </is>
      </c>
      <c r="F198" s="1" t="inlineStr">
        <is>
          <t>2026-01-27T11:11:38+00:00</t>
        </is>
      </c>
      <c r="G198" s="1" t="inlineStr">
        <is>
          <t>2026-01-27T11:45:52+00:00</t>
        </is>
      </c>
      <c r="H198" s="1" t="inlineStr">
        <is>
          <t>2026-01-28T23:59:59+00:00</t>
        </is>
      </c>
      <c r="I198" s="1" t="n">
        <v>-2</v>
      </c>
      <c r="J198" s="1" t="inlineStr">
        <is>
          <t>w5zjksdqtj6wmkc@marketplace.amazon.co.uk</t>
        </is>
      </c>
      <c r="K198" s="1" t="inlineStr">
        <is>
          <t>Peter Sparrow</t>
        </is>
      </c>
      <c r="L198" s="1" t="n">
        <v>7961339590</v>
      </c>
      <c r="M198" s="1" t="inlineStr">
        <is>
          <t>pnc+GD58.FOR.S+GD58+gildan+P1-D10</t>
        </is>
      </c>
      <c r="N198" s="1" t="inlineStr">
        <is>
          <t>Gildan Adult Fleece Zip Hooded Sweatshirt, Style G18600, Forest Green, 5XL</t>
        </is>
      </c>
      <c r="O198" s="1" t="n">
        <v>1</v>
      </c>
      <c r="P198" s="1" t="n">
        <v>0</v>
      </c>
      <c r="Q198" s="1" t="n">
        <v>1</v>
      </c>
      <c r="R198" s="1" t="inlineStr">
        <is>
          <t>Standard</t>
        </is>
      </c>
      <c r="S198" s="1" t="inlineStr">
        <is>
          <t>Std UK Dom_1</t>
        </is>
      </c>
      <c r="T198" s="1" t="inlineStr">
        <is>
          <t>Paul Tennant</t>
        </is>
      </c>
      <c r="U198" s="11" t="inlineStr">
        <is>
          <t>THE STEPPES</t>
        </is>
      </c>
      <c r="V198" s="11" t="inlineStr">
        <is>
          <t>LETTON</t>
        </is>
      </c>
      <c r="X198" s="1" t="inlineStr">
        <is>
          <t>HEREFORD</t>
        </is>
      </c>
      <c r="Z198" s="1" t="inlineStr">
        <is>
          <t>HR3 6DT</t>
        </is>
      </c>
      <c r="AA198" s="1" t="inlineStr">
        <is>
          <t>GB</t>
        </is>
      </c>
      <c r="AB198" s="1" t="b">
        <v>1</v>
      </c>
      <c r="AG198" s="1" t="b">
        <v>0</v>
      </c>
      <c r="AI198" s="1" t="inlineStr">
        <is>
          <t>pnc</t>
        </is>
      </c>
      <c r="AJ198" s="1" t="inlineStr">
        <is>
          <t>GD58.FOR.S</t>
        </is>
      </c>
      <c r="AK198" s="1" t="inlineStr">
        <is>
          <t>GD58</t>
        </is>
      </c>
      <c r="AL198" s="1" t="n">
        <v>1</v>
      </c>
      <c r="AM198" s="1" t="n">
        <v>1</v>
      </c>
      <c r="AN198" s="1" t="n">
        <v>0.44</v>
      </c>
      <c r="AO198" s="1" t="n">
        <v>0.44</v>
      </c>
      <c r="AP198" s="1" t="inlineStr">
        <is>
          <t>Hood</t>
        </is>
      </c>
      <c r="AQ198" s="1" t="inlineStr">
        <is>
          <t>Mens</t>
        </is>
      </c>
    </row>
    <row r="199">
      <c r="A199" s="1" t="inlineStr">
        <is>
          <t>WRONG SKU</t>
        </is>
      </c>
      <c r="B199" s="1" t="inlineStr">
        <is>
          <t>https://sellercentral.amazon.co.uk/orders-v3/order/205-6888922-9137954</t>
        </is>
      </c>
      <c r="C199" s="1" t="inlineStr">
        <is>
          <t>205-6888922-9137954</t>
        </is>
      </c>
      <c r="D199" s="1" t="n">
        <v>59688693988802</v>
      </c>
      <c r="E199" s="1" t="inlineStr">
        <is>
          <t>2026-01-27T10:48:54+00:00</t>
        </is>
      </c>
      <c r="F199" s="1" t="inlineStr">
        <is>
          <t>2026-01-27T10:48:54+00:00</t>
        </is>
      </c>
      <c r="G199" s="1" t="inlineStr">
        <is>
          <t>2026-01-27T11:18:43+00:00</t>
        </is>
      </c>
      <c r="H199" s="1" t="inlineStr">
        <is>
          <t>2026-01-28T23:59:59+00:00</t>
        </is>
      </c>
      <c r="I199" s="1" t="n">
        <v>-2</v>
      </c>
      <c r="J199" s="1" t="inlineStr">
        <is>
          <t>pbfnbhbpb9w11s3@marketplace.amazon.co.uk</t>
        </is>
      </c>
      <c r="K199" s="1" t="inlineStr">
        <is>
          <t>Terence Hobbs</t>
        </is>
      </c>
      <c r="L199" s="1" t="inlineStr">
        <is>
          <t>7905155980</t>
        </is>
      </c>
      <c r="M199" s="1" t="inlineStr">
        <is>
          <t>PNC+BL1200.NT/BK.XS+P1</t>
        </is>
      </c>
      <c r="N199" s="1" t="inlineStr">
        <is>
          <t>Glenmuir Morar Crew Neck Lambswool Sweater Black L</t>
        </is>
      </c>
      <c r="O199" s="1" t="n">
        <v>1</v>
      </c>
      <c r="P199" s="1" t="n">
        <v>0</v>
      </c>
      <c r="Q199" s="1" t="n">
        <v>1</v>
      </c>
      <c r="R199" s="1" t="inlineStr">
        <is>
          <t>Standard</t>
        </is>
      </c>
      <c r="S199" s="1" t="inlineStr">
        <is>
          <t>Std UK Dom_1</t>
        </is>
      </c>
      <c r="T199" s="1" t="inlineStr">
        <is>
          <t>Terence Hobbs</t>
        </is>
      </c>
      <c r="U199" s="11" t="inlineStr">
        <is>
          <t>55 Hackenden Close</t>
        </is>
      </c>
      <c r="X199" s="1" t="inlineStr">
        <is>
          <t>East Grinstead</t>
        </is>
      </c>
      <c r="Y199" s="1" t="inlineStr">
        <is>
          <t>West Sussex</t>
        </is>
      </c>
      <c r="Z199" s="1" t="inlineStr">
        <is>
          <t>RH19 3DS</t>
        </is>
      </c>
      <c r="AA199" s="1" t="inlineStr">
        <is>
          <t>GB</t>
        </is>
      </c>
      <c r="AB199" s="1" t="b">
        <v>0</v>
      </c>
      <c r="AG199" s="1" t="b">
        <v>0</v>
      </c>
      <c r="AI199" s="1" t="inlineStr">
        <is>
          <t>PNC</t>
        </is>
      </c>
      <c r="AJ199" s="1" t="inlineStr">
        <is>
          <t>BL1200.NT/BK.XS</t>
        </is>
      </c>
      <c r="AK199" s="1" t="inlineStr">
        <is>
          <t>P1</t>
        </is>
      </c>
      <c r="AL199" s="1" t="n">
        <v>1</v>
      </c>
      <c r="AM199" s="1" t="n">
        <v>1</v>
      </c>
      <c r="AN199" s="1" t="n">
        <v>0.22</v>
      </c>
      <c r="AO199" s="1" t="n">
        <v>0.22</v>
      </c>
      <c r="AP199" s="1" t="inlineStr">
        <is>
          <t>T-Shirt</t>
        </is>
      </c>
      <c r="AQ199" s="1" t="inlineStr">
        <is>
          <t>Ladies</t>
        </is>
      </c>
    </row>
    <row r="200">
      <c r="A200" s="1" t="inlineStr">
        <is>
          <t>WRONG SKU</t>
        </is>
      </c>
      <c r="B200" s="1" t="inlineStr">
        <is>
          <t>https://sellercentral.amazon.co.uk/orders-v3/order/026-0196825-4525907</t>
        </is>
      </c>
      <c r="C200" s="1" t="inlineStr">
        <is>
          <t>026-0196825-4525907</t>
        </is>
      </c>
      <c r="D200" s="1" t="n">
        <v>59706163976802</v>
      </c>
      <c r="E200" s="1" t="inlineStr">
        <is>
          <t>2026-01-27T21:06:02+00:00</t>
        </is>
      </c>
      <c r="F200" s="1" t="inlineStr">
        <is>
          <t>2026-01-27T21:06:02+00:00</t>
        </is>
      </c>
      <c r="G200" s="1" t="inlineStr">
        <is>
          <t>2026-01-27T21:36:14+00:00</t>
        </is>
      </c>
      <c r="H200" s="1" t="inlineStr">
        <is>
          <t>2026-01-28T23:59:59+00:00</t>
        </is>
      </c>
      <c r="I200" s="1" t="n">
        <v>-1</v>
      </c>
      <c r="J200" s="1" t="inlineStr">
        <is>
          <t>7j023k28jlxq88d@marketplace.amazon.co.uk</t>
        </is>
      </c>
      <c r="K200" s="1" t="inlineStr">
        <is>
          <t>matthew smee</t>
        </is>
      </c>
      <c r="L200" s="1" t="inlineStr">
        <is>
          <t>7970604014</t>
        </is>
      </c>
      <c r="M200" s="1" t="inlineStr">
        <is>
          <t>PNC+BB821B.KEL.ONE+P1</t>
        </is>
      </c>
      <c r="N200" s="1" t="inlineStr">
        <is>
          <t>Craghoppers Classic Kiwi Trousers 36/L Dark Navy</t>
        </is>
      </c>
      <c r="O200" s="1" t="n">
        <v>1</v>
      </c>
      <c r="P200" s="1" t="n">
        <v>0</v>
      </c>
      <c r="Q200" s="1" t="n">
        <v>1</v>
      </c>
      <c r="R200" s="1" t="inlineStr">
        <is>
          <t>Standard</t>
        </is>
      </c>
      <c r="S200" s="1" t="inlineStr">
        <is>
          <t>Std UK Dom_1</t>
        </is>
      </c>
      <c r="T200" s="1" t="inlineStr">
        <is>
          <t>matthew smee</t>
        </is>
      </c>
      <c r="U200" s="11" t="inlineStr">
        <is>
          <t>14</t>
        </is>
      </c>
      <c r="V200" s="11" t="inlineStr">
        <is>
          <t>LAUREL GROVE HOOLE</t>
        </is>
      </c>
      <c r="X200" s="1" t="inlineStr">
        <is>
          <t>CHESTER</t>
        </is>
      </c>
      <c r="Z200" s="1" t="inlineStr">
        <is>
          <t>CH2 3HU</t>
        </is>
      </c>
      <c r="AA200" s="1" t="inlineStr">
        <is>
          <t>GB</t>
        </is>
      </c>
      <c r="AB200" s="1" t="b">
        <v>0</v>
      </c>
      <c r="AG200" s="1" t="b">
        <v>0</v>
      </c>
      <c r="AH200" s="1" t="inlineStr">
        <is>
          <t>Leave in porch if no answer</t>
        </is>
      </c>
      <c r="AI200" s="1" t="inlineStr">
        <is>
          <t>PNC</t>
        </is>
      </c>
      <c r="AJ200" s="1" t="inlineStr">
        <is>
          <t>BB821B.KEL.ONE</t>
        </is>
      </c>
      <c r="AK200" s="1" t="inlineStr">
        <is>
          <t>P1</t>
        </is>
      </c>
      <c r="AL200" s="1" t="n">
        <v>1</v>
      </c>
      <c r="AM200" s="1" t="n">
        <v>1</v>
      </c>
      <c r="AN200" s="1" t="n">
        <v>0.1</v>
      </c>
      <c r="AO200" s="1" t="n">
        <v>0.1</v>
      </c>
      <c r="AP200" s="1" t="inlineStr">
        <is>
          <t>Headwear</t>
        </is>
      </c>
      <c r="AQ200" s="1" t="inlineStr">
        <is>
          <t>Kids</t>
        </is>
      </c>
    </row>
    <row r="201">
      <c r="A201" s="1" t="inlineStr">
        <is>
          <t>WRONG SKU</t>
        </is>
      </c>
      <c r="B201" t="inlineStr">
        <is>
          <t>https://sellercentral.amazon.co.uk/orders-v3/order/202-0616736-0327556</t>
        </is>
      </c>
      <c r="C201" s="1" t="inlineStr">
        <is>
          <t>202-0616736-0327556</t>
        </is>
      </c>
      <c r="D201" s="1" t="n">
        <v>59697410271722</v>
      </c>
      <c r="E201" s="1" t="inlineStr">
        <is>
          <t>2026-01-27T16:39:56+00:00</t>
        </is>
      </c>
      <c r="F201" s="1" t="inlineStr">
        <is>
          <t>2026-01-27T16:39:56+00:00</t>
        </is>
      </c>
      <c r="G201" s="1" t="inlineStr">
        <is>
          <t>2026-01-27T17:09:42+00:00</t>
        </is>
      </c>
      <c r="H201" s="1" t="inlineStr">
        <is>
          <t>2026-01-28T23:59:59+00:00</t>
        </is>
      </c>
      <c r="I201" s="1" t="n">
        <v>-1</v>
      </c>
      <c r="J201" s="1" t="inlineStr">
        <is>
          <t>jmrj2s7n4dzq91x@marketplace.amazon.co.uk</t>
        </is>
      </c>
      <c r="K201" s="1" t="inlineStr">
        <is>
          <t>christian judd</t>
        </is>
      </c>
      <c r="L201" s="1" t="inlineStr">
        <is>
          <t>7756646349</t>
        </is>
      </c>
      <c r="M201" s="1" t="inlineStr">
        <is>
          <t>PNC+GD05.CSK.XXL+GLDN-P1</t>
        </is>
      </c>
      <c r="N201" s="1" t="inlineStr">
        <is>
          <t>Gildan Heavy Cotton 5.3 oz. T-Shirt (G500) Pack of 12- CORNSILK,2XL</t>
        </is>
      </c>
      <c r="O201" s="1" t="n">
        <v>1</v>
      </c>
      <c r="P201" s="1" t="n">
        <v>0</v>
      </c>
      <c r="Q201" s="1" t="n">
        <v>1</v>
      </c>
      <c r="R201" s="1" t="inlineStr">
        <is>
          <t>Standard</t>
        </is>
      </c>
      <c r="S201" s="1" t="inlineStr">
        <is>
          <t>Std UK Dom_1</t>
        </is>
      </c>
      <c r="T201" s="1" t="inlineStr">
        <is>
          <t>christian gordon judd</t>
        </is>
      </c>
      <c r="U201" s="11" t="inlineStr">
        <is>
          <t>18 GILPIN ROAD</t>
        </is>
      </c>
      <c r="X201" s="1" t="inlineStr">
        <is>
          <t>CAMBRIDGE</t>
        </is>
      </c>
      <c r="Y201" s="1" t="inlineStr">
        <is>
          <t>cambs</t>
        </is>
      </c>
      <c r="Z201" s="1" t="inlineStr">
        <is>
          <t>CB2 8BY</t>
        </is>
      </c>
      <c r="AA201" s="1" t="inlineStr">
        <is>
          <t>GB</t>
        </is>
      </c>
      <c r="AB201" s="1" t="b">
        <v>0</v>
      </c>
      <c r="AG201" s="1" t="b">
        <v>0</v>
      </c>
      <c r="AI201" s="1" t="inlineStr">
        <is>
          <t>PNC</t>
        </is>
      </c>
      <c r="AJ201" s="1" t="inlineStr">
        <is>
          <t>GD05.CSK.XXL</t>
        </is>
      </c>
      <c r="AK201" s="1" t="inlineStr">
        <is>
          <t>GLDN-P1</t>
        </is>
      </c>
      <c r="AL201" s="1" t="n">
        <v>1</v>
      </c>
      <c r="AM201" s="1" t="n">
        <v>1</v>
      </c>
      <c r="AN201" s="1" t="n">
        <v>0.22</v>
      </c>
      <c r="AO201" s="1" t="n">
        <v>0.22</v>
      </c>
      <c r="AP201" s="1" t="inlineStr">
        <is>
          <t>T-Shirt</t>
        </is>
      </c>
      <c r="AQ201" s="1" t="inlineStr">
        <is>
          <t>Mens</t>
        </is>
      </c>
    </row>
    <row r="202">
      <c r="A202" s="1" t="inlineStr">
        <is>
          <t>WRONG SKU</t>
        </is>
      </c>
      <c r="B202" s="1" t="inlineStr">
        <is>
          <t>https://sellercentral.amazon.co.uk/orders-v3/order/205-9152587-8479532</t>
        </is>
      </c>
      <c r="C202" s="1" t="inlineStr">
        <is>
          <t>205-9152587-8479532</t>
        </is>
      </c>
      <c r="D202" s="1" t="n">
        <v>59726769778202</v>
      </c>
      <c r="E202" s="1" t="inlineStr">
        <is>
          <t>2026-01-28T12:30:56+00:00</t>
        </is>
      </c>
      <c r="F202" s="1" t="inlineStr">
        <is>
          <t>2026-01-28T12:30:56+00:00</t>
        </is>
      </c>
      <c r="G202" s="1" t="inlineStr">
        <is>
          <t>2026-01-28T13:01:20+00:00</t>
        </is>
      </c>
      <c r="H202" s="1" t="inlineStr">
        <is>
          <t>2026-01-29T23:59:59+00:00</t>
        </is>
      </c>
      <c r="I202" s="1" t="n">
        <v>-1</v>
      </c>
      <c r="J202" s="1" t="inlineStr">
        <is>
          <t>5f8853nv4vf3v6l@marketplace.amazon.co.uk</t>
        </is>
      </c>
      <c r="K202" s="1" t="inlineStr">
        <is>
          <t>Kin Tse</t>
        </is>
      </c>
      <c r="L202" s="1" t="inlineStr">
        <is>
          <t>7498455374</t>
        </is>
      </c>
      <c r="M202" s="1" t="inlineStr">
        <is>
          <t>PNC+BL1019.AHE.XL+P1</t>
        </is>
      </c>
      <c r="N202" s="1" t="inlineStr">
        <is>
          <t>Glenmuir Lomond lambswool v-neck sweater Bordeaux L</t>
        </is>
      </c>
      <c r="O202" s="1" t="n">
        <v>1</v>
      </c>
      <c r="P202" s="1" t="n">
        <v>0</v>
      </c>
      <c r="Q202" s="1" t="n">
        <v>1</v>
      </c>
      <c r="R202" s="1" t="inlineStr">
        <is>
          <t>Standard</t>
        </is>
      </c>
      <c r="S202" s="1" t="inlineStr">
        <is>
          <t>Std UK Dom_1</t>
        </is>
      </c>
      <c r="T202" s="1" t="inlineStr">
        <is>
          <t>Kin Tse</t>
        </is>
      </c>
      <c r="U202" s="11" t="inlineStr">
        <is>
          <t>9</t>
        </is>
      </c>
      <c r="V202" s="11" t="inlineStr">
        <is>
          <t>Trelevan close</t>
        </is>
      </c>
      <c r="X202" s="11" t="inlineStr">
        <is>
          <t>St. Austell</t>
        </is>
      </c>
      <c r="Y202" s="11" t="inlineStr">
        <is>
          <t>Cornwall</t>
        </is>
      </c>
      <c r="Z202" s="11" t="inlineStr">
        <is>
          <t>PL254UU</t>
        </is>
      </c>
      <c r="AA202" s="1" t="inlineStr">
        <is>
          <t>GB</t>
        </is>
      </c>
      <c r="AB202" s="1" t="b">
        <v>0</v>
      </c>
      <c r="AG202" s="1" t="b">
        <v>0</v>
      </c>
      <c r="AI202" s="1" t="inlineStr">
        <is>
          <t>PNC</t>
        </is>
      </c>
      <c r="AJ202" s="1" t="inlineStr">
        <is>
          <t>BL1019.AHE.XL</t>
        </is>
      </c>
      <c r="AK202" s="1" t="inlineStr">
        <is>
          <t>P1</t>
        </is>
      </c>
      <c r="AL202" s="1" t="n">
        <v>1</v>
      </c>
      <c r="AM202" s="1" t="n">
        <v>1</v>
      </c>
      <c r="AN202" s="1" t="n">
        <v>0.22</v>
      </c>
      <c r="AO202" s="1" t="n">
        <v>0.22</v>
      </c>
      <c r="AP202" s="1" t="inlineStr">
        <is>
          <t>T-Shirt</t>
        </is>
      </c>
      <c r="AQ202" s="1" t="inlineStr">
        <is>
          <t>Ladies</t>
        </is>
      </c>
    </row>
    <row r="203">
      <c r="A203" s="1" t="inlineStr">
        <is>
          <t>WRONG SKU</t>
        </is>
      </c>
      <c r="B203" s="1" t="inlineStr">
        <is>
          <t>https://sellercentral.amazon.co.uk/orders-v3/order/205-6976650-7776332</t>
        </is>
      </c>
      <c r="C203" s="1" t="inlineStr">
        <is>
          <t>205-6976650-7776332</t>
        </is>
      </c>
      <c r="D203" s="1" t="n">
        <v>59726369010482</v>
      </c>
      <c r="E203" s="1" t="inlineStr">
        <is>
          <t>2026-01-28T12:30:05+00:00</t>
        </is>
      </c>
      <c r="F203" s="1" t="inlineStr">
        <is>
          <t>2026-01-28T12:30:05+00:00</t>
        </is>
      </c>
      <c r="G203" s="1" t="inlineStr">
        <is>
          <t>2026-01-28T13:00:33+00:00</t>
        </is>
      </c>
      <c r="H203" s="1" t="inlineStr">
        <is>
          <t>2026-01-29T23:59:59+00:00</t>
        </is>
      </c>
      <c r="I203" s="1" t="n">
        <v>-1</v>
      </c>
      <c r="J203" s="1" t="inlineStr">
        <is>
          <t>5f8853nv4vf3v6l@marketplace.amazon.co.uk</t>
        </is>
      </c>
      <c r="K203" s="1" t="inlineStr">
        <is>
          <t>Kin Tse</t>
        </is>
      </c>
      <c r="L203" s="1" t="inlineStr">
        <is>
          <t>7498455374</t>
        </is>
      </c>
      <c r="M203" s="1" t="inlineStr">
        <is>
          <t>PNC+BL1019.SPI.S+P1</t>
        </is>
      </c>
      <c r="N203" s="1" t="inlineStr">
        <is>
          <t>Glenmuir Lomond V Neck Lambswool Sweater Navy L</t>
        </is>
      </c>
      <c r="O203" s="1" t="n">
        <v>1</v>
      </c>
      <c r="P203" s="1" t="n">
        <v>0</v>
      </c>
      <c r="Q203" s="1" t="n">
        <v>1</v>
      </c>
      <c r="R203" s="1" t="inlineStr">
        <is>
          <t>Standard</t>
        </is>
      </c>
      <c r="S203" s="1" t="inlineStr">
        <is>
          <t>Std UK Dom_1</t>
        </is>
      </c>
      <c r="T203" s="1" t="inlineStr">
        <is>
          <t>Kin Tse</t>
        </is>
      </c>
      <c r="U203" s="11" t="inlineStr">
        <is>
          <t>9</t>
        </is>
      </c>
      <c r="V203" s="11" t="inlineStr">
        <is>
          <t>Trelevan close</t>
        </is>
      </c>
      <c r="X203" s="11" t="inlineStr">
        <is>
          <t>St. Austell</t>
        </is>
      </c>
      <c r="Y203" s="11" t="inlineStr">
        <is>
          <t>Cornwall</t>
        </is>
      </c>
      <c r="Z203" s="11" t="inlineStr">
        <is>
          <t>PL254UU</t>
        </is>
      </c>
      <c r="AA203" s="1" t="inlineStr">
        <is>
          <t>GB</t>
        </is>
      </c>
      <c r="AB203" s="1" t="b">
        <v>0</v>
      </c>
      <c r="AG203" s="1" t="b">
        <v>0</v>
      </c>
      <c r="AI203" s="1" t="inlineStr">
        <is>
          <t>PNC</t>
        </is>
      </c>
      <c r="AJ203" s="1" t="inlineStr">
        <is>
          <t>BL1019.SPI.S</t>
        </is>
      </c>
      <c r="AK203" s="1" t="inlineStr">
        <is>
          <t>P1</t>
        </is>
      </c>
      <c r="AL203" s="1" t="n">
        <v>1</v>
      </c>
      <c r="AM203" s="1" t="n">
        <v>1</v>
      </c>
      <c r="AN203" s="1" t="n">
        <v>0.22</v>
      </c>
      <c r="AO203" s="1" t="n">
        <v>0.22</v>
      </c>
      <c r="AP203" s="1" t="inlineStr">
        <is>
          <t>T-Shirt</t>
        </is>
      </c>
      <c r="AQ203" s="1" t="inlineStr">
        <is>
          <t>Ladies</t>
        </is>
      </c>
    </row>
    <row r="204">
      <c r="A204" s="1" t="inlineStr">
        <is>
          <t>WRONG SKU</t>
        </is>
      </c>
      <c r="B204" s="1" t="inlineStr">
        <is>
          <t>https://sellercentral.amazon.co.uk/orders-v3/order/026-9570943-9177160</t>
        </is>
      </c>
      <c r="C204" s="1" t="inlineStr">
        <is>
          <t>026-9570943-9177160</t>
        </is>
      </c>
      <c r="D204" s="1" t="n">
        <v>59727925576602</v>
      </c>
      <c r="E204" s="1" t="inlineStr">
        <is>
          <t>2026-01-28T13:16:44+00:00</t>
        </is>
      </c>
      <c r="F204" s="1" t="inlineStr">
        <is>
          <t>2026-01-28T13:16:44+00:00</t>
        </is>
      </c>
      <c r="G204" s="1" t="inlineStr">
        <is>
          <t>2026-01-28T13:47:04+00:00</t>
        </is>
      </c>
      <c r="H204" s="1" t="inlineStr">
        <is>
          <t>2026-01-29T23:59:59+00:00</t>
        </is>
      </c>
      <c r="I204" s="1" t="n">
        <v>-1</v>
      </c>
      <c r="J204" s="1" t="inlineStr">
        <is>
          <t>c92wp2v694r74ym@marketplace.amazon.co.uk</t>
        </is>
      </c>
      <c r="K204" s="1" t="inlineStr">
        <is>
          <t>Lorraine</t>
        </is>
      </c>
      <c r="L204" s="1" t="inlineStr">
        <is>
          <t>7968563509</t>
        </is>
      </c>
      <c r="M204" s="1" t="inlineStr">
        <is>
          <t>PNC+BL1019.AHE.XL+P1</t>
        </is>
      </c>
      <c r="N204" s="1" t="inlineStr">
        <is>
          <t>Glenmuir Lomond lambswool v-neck sweater Bordeaux L</t>
        </is>
      </c>
      <c r="O204" s="1" t="n">
        <v>1</v>
      </c>
      <c r="P204" s="1" t="n">
        <v>0</v>
      </c>
      <c r="Q204" s="1" t="n">
        <v>1</v>
      </c>
      <c r="R204" s="1" t="inlineStr">
        <is>
          <t>Standard</t>
        </is>
      </c>
      <c r="S204" s="1" t="inlineStr">
        <is>
          <t>Std UK Dom_1</t>
        </is>
      </c>
      <c r="T204" s="1" t="inlineStr">
        <is>
          <t>Lorraine Coe</t>
        </is>
      </c>
      <c r="U204" s="11" t="inlineStr">
        <is>
          <t>23 Arundel Court</t>
        </is>
      </c>
      <c r="X204" s="11" t="inlineStr">
        <is>
          <t>Kettering</t>
        </is>
      </c>
      <c r="Y204" s="11" t="inlineStr">
        <is>
          <t>Northants</t>
        </is>
      </c>
      <c r="Z204" s="11" t="inlineStr">
        <is>
          <t>NN15 5NR</t>
        </is>
      </c>
      <c r="AA204" s="1" t="inlineStr">
        <is>
          <t>GB</t>
        </is>
      </c>
      <c r="AB204" s="1" t="b">
        <v>0</v>
      </c>
      <c r="AG204" s="1" t="b">
        <v>0</v>
      </c>
      <c r="AI204" s="1" t="inlineStr">
        <is>
          <t>PNC</t>
        </is>
      </c>
      <c r="AJ204" s="1" t="inlineStr">
        <is>
          <t>BL1019.AHE.XL</t>
        </is>
      </c>
      <c r="AK204" s="1" t="inlineStr">
        <is>
          <t>P1</t>
        </is>
      </c>
      <c r="AL204" s="1" t="n">
        <v>1</v>
      </c>
      <c r="AM204" s="1" t="n">
        <v>1</v>
      </c>
      <c r="AN204" s="1" t="n">
        <v>0.22</v>
      </c>
      <c r="AO204" s="1" t="n">
        <v>0.22</v>
      </c>
      <c r="AP204" s="1" t="inlineStr">
        <is>
          <t>T-Shirt</t>
        </is>
      </c>
      <c r="AQ204" s="1" t="inlineStr">
        <is>
          <t>Ladies</t>
        </is>
      </c>
    </row>
    <row r="205">
      <c r="A205" s="1" t="inlineStr">
        <is>
          <t>WRONG SKU</t>
        </is>
      </c>
      <c r="B205" t="inlineStr">
        <is>
          <t>https://sellercentral.amazon.co.uk/orders-v3/order/202-4265734-7618704</t>
        </is>
      </c>
      <c r="C205" s="1" t="inlineStr">
        <is>
          <t>202-4265734-7618704</t>
        </is>
      </c>
      <c r="D205" s="1" t="n">
        <v>59725543902162</v>
      </c>
      <c r="E205" s="1" t="inlineStr">
        <is>
          <t>2026-01-28T13:42:06+00:00</t>
        </is>
      </c>
      <c r="F205" s="1" t="inlineStr">
        <is>
          <t>2026-01-28T13:42:06+00:00</t>
        </is>
      </c>
      <c r="G205" s="1" t="inlineStr">
        <is>
          <t>2026-01-28T14:11:56+00:00</t>
        </is>
      </c>
      <c r="H205" s="1" t="inlineStr">
        <is>
          <t>2026-01-29T23:59:59+00:00</t>
        </is>
      </c>
      <c r="I205" s="1" t="n">
        <v>-1</v>
      </c>
      <c r="J205" s="1" t="inlineStr">
        <is>
          <t>31hgnmd11ggp6gc@marketplace.amazon.co.uk</t>
        </is>
      </c>
      <c r="K205" s="1" t="inlineStr">
        <is>
          <t>Anthony Morton</t>
        </is>
      </c>
      <c r="L205" s="1" t="inlineStr">
        <is>
          <t>7809683572</t>
        </is>
      </c>
      <c r="M205" s="1" t="inlineStr">
        <is>
          <t>PNC+BB820.BLK.ONE+P1</t>
        </is>
      </c>
      <c r="N205" s="1" t="inlineStr">
        <is>
          <t>Craghoppers Classic Kiwi Trousers 34/S Black</t>
        </is>
      </c>
      <c r="O205" s="1" t="n">
        <v>2</v>
      </c>
      <c r="P205" s="1" t="n">
        <v>0</v>
      </c>
      <c r="Q205" s="1" t="n">
        <v>1</v>
      </c>
      <c r="R205" s="1" t="inlineStr">
        <is>
          <t>Standard</t>
        </is>
      </c>
      <c r="S205" s="1" t="inlineStr">
        <is>
          <t>Std UK Dom_1</t>
        </is>
      </c>
      <c r="T205" s="1" t="inlineStr">
        <is>
          <t>Anthony Morton</t>
        </is>
      </c>
      <c r="U205" s="11" t="inlineStr">
        <is>
          <t>STEPNELL LTD STEPNELL HOUSE</t>
        </is>
      </c>
      <c r="V205" s="11" t="inlineStr">
        <is>
          <t>TOLLGATE CHANDLERS FORD</t>
        </is>
      </c>
      <c r="X205" s="1" t="inlineStr">
        <is>
          <t>CHANDLER'S FORD</t>
        </is>
      </c>
      <c r="Z205" s="1" t="inlineStr">
        <is>
          <t>SO53 3LU</t>
        </is>
      </c>
      <c r="AA205" s="1" t="inlineStr">
        <is>
          <t>GB</t>
        </is>
      </c>
      <c r="AB205" s="1" t="b">
        <v>0</v>
      </c>
      <c r="AG205" s="1" t="b">
        <v>0</v>
      </c>
      <c r="AI205" s="1" t="inlineStr">
        <is>
          <t>PNC</t>
        </is>
      </c>
      <c r="AJ205" s="1" t="inlineStr">
        <is>
          <t>BB820.BLK.ONE</t>
        </is>
      </c>
      <c r="AK205" s="1" t="inlineStr">
        <is>
          <t>P1</t>
        </is>
      </c>
      <c r="AL205" s="1" t="n">
        <v>1</v>
      </c>
      <c r="AM205" s="1" t="n">
        <v>2</v>
      </c>
      <c r="AN205" s="1" t="n">
        <v>0.1</v>
      </c>
      <c r="AO205" s="1" t="n">
        <v>0.1</v>
      </c>
      <c r="AP205" s="1" t="inlineStr">
        <is>
          <t>Headwear</t>
        </is>
      </c>
      <c r="AQ205" s="1" t="e">
        <v>#N/A</v>
      </c>
    </row>
    <row r="206">
      <c r="A206" s="1" t="inlineStr">
        <is>
          <t>WRONG SKU</t>
        </is>
      </c>
      <c r="B206" s="1" t="inlineStr">
        <is>
          <t>https://sellercentral.amazon.co.uk/orders-v3/order/204-6403011-3177913</t>
        </is>
      </c>
      <c r="C206" s="1" t="inlineStr">
        <is>
          <t>204-6403011-3177913</t>
        </is>
      </c>
      <c r="D206" s="1" t="n">
        <v>59772250544762</v>
      </c>
      <c r="E206" s="1" t="inlineStr">
        <is>
          <t>2026-01-30T07:36:41+00:00</t>
        </is>
      </c>
      <c r="F206" s="1" t="inlineStr">
        <is>
          <t>2026-01-30T07:36:41+00:00</t>
        </is>
      </c>
      <c r="G206" s="1" t="inlineStr">
        <is>
          <t>2026-01-30T08:07:03+00:00</t>
        </is>
      </c>
      <c r="H206" s="1" t="inlineStr">
        <is>
          <t>2026-02-02T23:59:59+00:00</t>
        </is>
      </c>
      <c r="I206" s="1" t="n">
        <v>-4</v>
      </c>
      <c r="J206" s="1" t="inlineStr">
        <is>
          <t>25r8tzf216q0s2l@marketplace.amazon.co.uk</t>
        </is>
      </c>
      <c r="K206" s="1" t="inlineStr">
        <is>
          <t>Pawel</t>
        </is>
      </c>
      <c r="L206" s="1" t="inlineStr">
        <is>
          <t>7417373010</t>
        </is>
      </c>
      <c r="M206" s="1" t="inlineStr">
        <is>
          <t>PNC+SS12.ROY.XXL+610820+P1-D</t>
        </is>
      </c>
      <c r="N206" s="1" t="inlineStr">
        <is>
          <t>Fruit of the Loom Men's Heavy T-Shirt, Royal, XX-Large (Pack of 3)</t>
        </is>
      </c>
      <c r="O206" s="1" t="n">
        <v>1</v>
      </c>
      <c r="P206" s="1" t="n">
        <v>0</v>
      </c>
      <c r="Q206" s="1" t="n">
        <v>1</v>
      </c>
      <c r="R206" s="1" t="inlineStr">
        <is>
          <t>Standard</t>
        </is>
      </c>
      <c r="S206" s="1" t="inlineStr">
        <is>
          <t>Std UK Dom_1</t>
        </is>
      </c>
      <c r="T206" s="1" t="inlineStr">
        <is>
          <t>Pawel Gorski</t>
        </is>
      </c>
      <c r="U206" s="11" t="inlineStr">
        <is>
          <t>25 LOMESHAYE ROAD</t>
        </is>
      </c>
      <c r="X206" s="1" t="inlineStr">
        <is>
          <t>NELSON</t>
        </is>
      </c>
      <c r="Y206" s="1" t="inlineStr">
        <is>
          <t>United kingdom</t>
        </is>
      </c>
      <c r="Z206" s="1" t="inlineStr">
        <is>
          <t>BB9 7AS</t>
        </is>
      </c>
      <c r="AA206" s="1" t="inlineStr">
        <is>
          <t>GB</t>
        </is>
      </c>
      <c r="AB206" s="1" t="b">
        <v>0</v>
      </c>
      <c r="AG206" s="1" t="b">
        <v>0</v>
      </c>
      <c r="AH206" s="1" t="inlineStr">
        <is>
          <t>Leave with neighbour if no ans</t>
        </is>
      </c>
      <c r="AI206" s="1" t="inlineStr">
        <is>
          <t>PNC</t>
        </is>
      </c>
      <c r="AJ206" s="1" t="inlineStr">
        <is>
          <t>SS12.ROY.XXL</t>
        </is>
      </c>
      <c r="AK206" s="1" t="n">
        <v>610820</v>
      </c>
      <c r="AL206" s="1" t="n">
        <v>1</v>
      </c>
      <c r="AM206" s="1" t="n">
        <v>1</v>
      </c>
      <c r="AN206" s="1" t="n">
        <v>0.16</v>
      </c>
      <c r="AO206" s="1" t="n">
        <v>0.16</v>
      </c>
      <c r="AP206" s="1" t="inlineStr">
        <is>
          <t>T-Shirt</t>
        </is>
      </c>
      <c r="AQ206" s="1" t="inlineStr">
        <is>
          <t>Mens</t>
        </is>
      </c>
    </row>
    <row r="207">
      <c r="A207" s="1" t="inlineStr">
        <is>
          <t>WRONG SKU</t>
        </is>
      </c>
      <c r="B207" s="1" t="inlineStr">
        <is>
          <t>https://sellercentral.amazon.co.uk/orders-v3/order/205-6658526-6264349</t>
        </is>
      </c>
      <c r="C207" s="1" t="inlineStr">
        <is>
          <t>205-6658526-6264349</t>
        </is>
      </c>
      <c r="D207" s="1" t="n">
        <v>59774778969242</v>
      </c>
      <c r="E207" s="1" t="inlineStr">
        <is>
          <t>2026-01-30T09:49:34+00:00</t>
        </is>
      </c>
      <c r="F207" s="1" t="inlineStr">
        <is>
          <t>2026-01-30T09:49:34+00:00</t>
        </is>
      </c>
      <c r="G207" s="1" t="inlineStr">
        <is>
          <t>2026-01-30T10:20:02+00:00</t>
        </is>
      </c>
      <c r="H207" s="1" t="inlineStr">
        <is>
          <t>2026-02-02T23:59:59+00:00</t>
        </is>
      </c>
      <c r="I207" s="1" t="n">
        <v>-4</v>
      </c>
      <c r="J207" s="1" t="inlineStr">
        <is>
          <t>lysn4wdljcy6pg9@marketplace.amazon.co.uk</t>
        </is>
      </c>
      <c r="K207" s="1" t="inlineStr">
        <is>
          <t>DAVE SAUNDERS</t>
        </is>
      </c>
      <c r="L207" s="1" t="n">
        <v>7966206044</v>
      </c>
      <c r="M207" s="1" t="inlineStr">
        <is>
          <t>PNC+GD68B.BLK.5=S+GD68B+P1</t>
        </is>
      </c>
      <c r="N207" s="1" t="inlineStr">
        <is>
          <t>Henbury Milan City Jacket : Color - Black : Size - XL</t>
        </is>
      </c>
      <c r="O207" s="1" t="n">
        <v>2</v>
      </c>
      <c r="P207" s="1" t="n">
        <v>0</v>
      </c>
      <c r="Q207" s="1" t="n">
        <v>2</v>
      </c>
      <c r="R207" s="1" t="inlineStr">
        <is>
          <t>Standard</t>
        </is>
      </c>
      <c r="S207" s="1" t="inlineStr">
        <is>
          <t>Std UK Dom_1</t>
        </is>
      </c>
      <c r="T207" s="1" t="inlineStr">
        <is>
          <t>DAVE SAUNDERS</t>
        </is>
      </c>
      <c r="U207" s="11" t="inlineStr">
        <is>
          <t>ROSEMEAD</t>
        </is>
      </c>
      <c r="V207" s="11" t="inlineStr">
        <is>
          <t>OLD MEAD ROAD HENHAM</t>
        </is>
      </c>
      <c r="X207" s="1" t="inlineStr">
        <is>
          <t>BISHOP'S STORTFORD</t>
        </is>
      </c>
      <c r="Z207" s="1" t="inlineStr">
        <is>
          <t>CM22 6JG</t>
        </is>
      </c>
      <c r="AA207" s="1" t="inlineStr">
        <is>
          <t>GB</t>
        </is>
      </c>
      <c r="AB207" s="1" t="b">
        <v>0</v>
      </c>
      <c r="AG207" s="1" t="b">
        <v>0</v>
      </c>
      <c r="AI207" s="1" t="inlineStr">
        <is>
          <t>PNC</t>
        </is>
      </c>
      <c r="AJ207" s="1" t="inlineStr">
        <is>
          <t>GD68B.BLK.5=S</t>
        </is>
      </c>
      <c r="AK207" s="1" t="inlineStr">
        <is>
          <t>GD68B</t>
        </is>
      </c>
      <c r="AL207" s="1" t="n">
        <v>1</v>
      </c>
      <c r="AM207" s="1" t="n">
        <v>2</v>
      </c>
      <c r="AN207" s="1" t="n">
        <v>0.52</v>
      </c>
      <c r="AO207" s="1" t="n">
        <v>0.52</v>
      </c>
      <c r="AP207" s="1" t="inlineStr">
        <is>
          <t>Hood</t>
        </is>
      </c>
      <c r="AQ207" s="1" t="inlineStr">
        <is>
          <t>Kids</t>
        </is>
      </c>
    </row>
    <row r="208">
      <c r="A208" s="1" t="inlineStr">
        <is>
          <t>WRONG SKU</t>
        </is>
      </c>
      <c r="B208" s="1" t="inlineStr">
        <is>
          <t>https://sellercentral.amazon.co.uk/orders-v3/order/206-1306025-7776319</t>
        </is>
      </c>
      <c r="C208" s="1" t="inlineStr">
        <is>
          <t>206-1306025-7776319</t>
        </is>
      </c>
      <c r="D208" s="1" t="n">
        <v>59761911782922</v>
      </c>
      <c r="E208" s="1" t="inlineStr">
        <is>
          <t>2026-01-29T21:28:21+00:00</t>
        </is>
      </c>
      <c r="F208" s="1" t="inlineStr">
        <is>
          <t>2026-01-29T21:28:21+00:00</t>
        </is>
      </c>
      <c r="G208" s="1" t="inlineStr">
        <is>
          <t>2026-01-29T21:57:32+00:00</t>
        </is>
      </c>
      <c r="H208" s="1" t="inlineStr">
        <is>
          <t>2026-01-30T23:59:59+00:00</t>
        </is>
      </c>
      <c r="I208" s="1" t="n">
        <v>-1</v>
      </c>
      <c r="J208" s="1" t="inlineStr">
        <is>
          <t>z1f0yx1lpnzn148@marketplace.amazon.co.uk</t>
        </is>
      </c>
      <c r="K208" s="1" t="inlineStr">
        <is>
          <t>Lewis Maxwell</t>
        </is>
      </c>
      <c r="L208" s="1" t="inlineStr">
        <is>
          <t>7743421830</t>
        </is>
      </c>
      <c r="M208" s="1" t="inlineStr">
        <is>
          <t>PNC+GD57.PUR.S+P1-D26</t>
        </is>
      </c>
      <c r="N208" s="1" t="inlineStr">
        <is>
          <t>GILDAN Heavy Blend 8 oz. 50/50 Full Zip Hood (G186) Purple, S</t>
        </is>
      </c>
      <c r="O208" s="1" t="n">
        <v>1</v>
      </c>
      <c r="P208" s="1" t="n">
        <v>0</v>
      </c>
      <c r="Q208" s="1" t="n">
        <v>1</v>
      </c>
      <c r="R208" s="1" t="inlineStr">
        <is>
          <t>Standard</t>
        </is>
      </c>
      <c r="S208" s="1" t="inlineStr">
        <is>
          <t>Std UK Dom_2</t>
        </is>
      </c>
      <c r="T208" s="1" t="inlineStr">
        <is>
          <t>Lewis Charles Maxwell</t>
        </is>
      </c>
      <c r="U208" s="1" t="inlineStr">
        <is>
          <t>7 LINCOLN ROAD</t>
        </is>
      </c>
      <c r="V208" s="1" t="n"/>
      <c r="W208" s="1" t="n"/>
      <c r="X208" s="1" t="inlineStr">
        <is>
          <t>GREENOCK</t>
        </is>
      </c>
      <c r="Y208" s="1" t="inlineStr">
        <is>
          <t>Renfrewshire</t>
        </is>
      </c>
      <c r="Z208" s="1" t="inlineStr">
        <is>
          <t>PA16 0LA</t>
        </is>
      </c>
      <c r="AA208" s="1" t="inlineStr">
        <is>
          <t>GB</t>
        </is>
      </c>
      <c r="AB208" s="1" t="b">
        <v>0</v>
      </c>
      <c r="AG208" s="1" t="b">
        <v>0</v>
      </c>
      <c r="AI208" s="1" t="inlineStr">
        <is>
          <t>PNC</t>
        </is>
      </c>
      <c r="AJ208" s="1" t="inlineStr">
        <is>
          <t>GD57.PUR.S</t>
        </is>
      </c>
      <c r="AK208" s="1" t="inlineStr">
        <is>
          <t>P1-D26</t>
        </is>
      </c>
      <c r="AL208" s="1" t="n">
        <v>1</v>
      </c>
      <c r="AM208" s="1" t="n">
        <v>1</v>
      </c>
      <c r="AN208" s="1" t="n">
        <v>0.47</v>
      </c>
      <c r="AO208" s="1" t="n">
        <v>0.47</v>
      </c>
      <c r="AP208" s="1" t="inlineStr">
        <is>
          <t>Hood</t>
        </is>
      </c>
      <c r="AQ208" s="1" t="inlineStr">
        <is>
          <t>Mens</t>
        </is>
      </c>
    </row>
    <row r="209">
      <c r="A209" s="1" t="inlineStr">
        <is>
          <t>WRONG SKU</t>
        </is>
      </c>
      <c r="B209" s="1" t="inlineStr">
        <is>
          <t>https://sellercentral.amazon.co.uk/orders-v3/order/205-5759010-9267552</t>
        </is>
      </c>
      <c r="C209" s="1" t="inlineStr">
        <is>
          <t>205-5759010-9267552</t>
        </is>
      </c>
      <c r="D209" s="1" t="n">
        <v>59780104888482</v>
      </c>
      <c r="E209" s="1" t="inlineStr">
        <is>
          <t>2026-01-30T13:08:15+00:00</t>
        </is>
      </c>
      <c r="F209" s="1" t="inlineStr">
        <is>
          <t>2026-01-30T13:08:15+00:00</t>
        </is>
      </c>
      <c r="G209" s="1" t="inlineStr">
        <is>
          <t>2026-01-30T13:46:19+00:00</t>
        </is>
      </c>
      <c r="H209" s="1" t="inlineStr">
        <is>
          <t>2026-02-02T23:59:59+00:00</t>
        </is>
      </c>
      <c r="I209" s="1" t="n">
        <v>-2</v>
      </c>
      <c r="J209" s="1" t="inlineStr">
        <is>
          <t>2tdvvmqzyhqydvl@marketplace.amazon.co.uk</t>
        </is>
      </c>
      <c r="K209" s="1" t="inlineStr">
        <is>
          <t>Tomas</t>
        </is>
      </c>
      <c r="L209" s="1" t="inlineStr">
        <is>
          <t>7467247905</t>
        </is>
      </c>
      <c r="M209" s="1" t="inlineStr">
        <is>
          <t>PNC+SS720.DNA.XL+P1</t>
        </is>
      </c>
      <c r="N209" s="1" t="inlineStr">
        <is>
          <t>Fruit of The Loom Womens/Ladies Fit Ringspun Premium Tshirt (M UK, Deep Navy)</t>
        </is>
      </c>
      <c r="O209" s="1" t="n">
        <v>1</v>
      </c>
      <c r="P209" s="1" t="n">
        <v>0</v>
      </c>
      <c r="Q209" s="1" t="n">
        <v>1</v>
      </c>
      <c r="R209" s="1" t="inlineStr">
        <is>
          <t>Standard</t>
        </is>
      </c>
      <c r="S209" s="1" t="inlineStr">
        <is>
          <t>Std UK Dom_2</t>
        </is>
      </c>
      <c r="T209" s="1" t="inlineStr">
        <is>
          <t>Tomas Andriunas</t>
        </is>
      </c>
      <c r="U209" s="1" t="inlineStr">
        <is>
          <t>20 COAGH STREET</t>
        </is>
      </c>
      <c r="V209" s="1" t="n"/>
      <c r="W209" s="1" t="n"/>
      <c r="X209" s="1" t="inlineStr">
        <is>
          <t>COOKSTOWN</t>
        </is>
      </c>
      <c r="Y209" s="1" t="inlineStr">
        <is>
          <t>Tyrone</t>
        </is>
      </c>
      <c r="Z209" s="1" t="inlineStr">
        <is>
          <t>BT80 8NG</t>
        </is>
      </c>
      <c r="AA209" s="1" t="inlineStr">
        <is>
          <t>GB</t>
        </is>
      </c>
      <c r="AB209" s="1" t="b">
        <v>0</v>
      </c>
      <c r="AG209" s="1" t="b">
        <v>0</v>
      </c>
      <c r="AI209" s="1" t="inlineStr">
        <is>
          <t>PNC</t>
        </is>
      </c>
      <c r="AJ209" s="1" t="inlineStr">
        <is>
          <t>SS720.DNA.XL</t>
        </is>
      </c>
      <c r="AK209" s="1" t="inlineStr">
        <is>
          <t>P1</t>
        </is>
      </c>
      <c r="AL209" s="1" t="n">
        <v>1</v>
      </c>
      <c r="AM209" s="1" t="n">
        <v>1</v>
      </c>
      <c r="AN209" s="1" t="n">
        <v>0.16</v>
      </c>
      <c r="AO209" s="1" t="n">
        <v>0.16</v>
      </c>
      <c r="AP209" s="1" t="inlineStr">
        <is>
          <t>T-Shirt</t>
        </is>
      </c>
      <c r="AQ209" s="1" t="inlineStr">
        <is>
          <t>Ladies</t>
        </is>
      </c>
    </row>
    <row r="210">
      <c r="A210" s="1" t="inlineStr">
        <is>
          <t>WRONG SKU</t>
        </is>
      </c>
      <c r="B210" s="1" t="inlineStr">
        <is>
          <t>https://sellercentral.amazon.co.uk/orders-v3/order/205-0817365-4954746</t>
        </is>
      </c>
      <c r="C210" s="1" t="inlineStr">
        <is>
          <t>205-0817365-4954746</t>
        </is>
      </c>
      <c r="D210" s="1" t="n">
        <v>59825280677882</v>
      </c>
      <c r="E210" s="1" t="inlineStr">
        <is>
          <t>2026-02-01T09:55:58+00:00</t>
        </is>
      </c>
      <c r="F210" s="1" t="inlineStr">
        <is>
          <t>2026-02-01T09:55:58+00:00</t>
        </is>
      </c>
      <c r="G210" s="1" t="inlineStr">
        <is>
          <t>2026-02-01T10:25:46+00:00</t>
        </is>
      </c>
      <c r="H210" s="1" t="inlineStr">
        <is>
          <t>2026-02-02T23:59:59+00:00</t>
        </is>
      </c>
      <c r="I210" s="1" t="n">
        <v>-1</v>
      </c>
      <c r="J210" s="1" t="inlineStr">
        <is>
          <t>8ltzy7dpf18wjg5@marketplace.amazon.co.uk</t>
        </is>
      </c>
      <c r="K210" s="1" t="inlineStr">
        <is>
          <t>juleshaddock</t>
        </is>
      </c>
      <c r="L210" s="1" t="n">
        <v>1227767479</v>
      </c>
      <c r="M210" s="1" t="inlineStr">
        <is>
          <t>PNC+BB825C.GP/BK.ONE+P1</t>
        </is>
      </c>
      <c r="N210" s="1" t="inlineStr">
        <is>
          <t>Craghoppers Classic Kiwi Convertible Trousers 30/R Dark Navy</t>
        </is>
      </c>
      <c r="O210" s="1" t="n">
        <v>1</v>
      </c>
      <c r="P210" s="1" t="n">
        <v>0</v>
      </c>
      <c r="Q210" s="1" t="n">
        <v>1</v>
      </c>
      <c r="R210" s="1" t="inlineStr">
        <is>
          <t>Standard</t>
        </is>
      </c>
      <c r="S210" s="1" t="inlineStr">
        <is>
          <t>Std UK Dom_1</t>
        </is>
      </c>
      <c r="T210" s="1" t="inlineStr">
        <is>
          <t>Jules Haddock</t>
        </is>
      </c>
      <c r="U210" s="11" t="inlineStr">
        <is>
          <t>19 Lanfranc Gardens</t>
        </is>
      </c>
      <c r="V210" s="11" t="inlineStr">
        <is>
          <t>Harbledown</t>
        </is>
      </c>
      <c r="X210" s="1" t="inlineStr">
        <is>
          <t>CANTERBURY</t>
        </is>
      </c>
      <c r="Y210" s="1" t="inlineStr">
        <is>
          <t>Kent</t>
        </is>
      </c>
      <c r="Z210" s="1" t="inlineStr">
        <is>
          <t>CT2 8NJ</t>
        </is>
      </c>
      <c r="AA210" s="1" t="inlineStr">
        <is>
          <t>GB</t>
        </is>
      </c>
      <c r="AB210" s="1" t="b">
        <v>0</v>
      </c>
      <c r="AG210" s="1" t="b">
        <v>0</v>
      </c>
      <c r="AI210" s="1" t="inlineStr">
        <is>
          <t>PNC</t>
        </is>
      </c>
      <c r="AJ210" s="1" t="inlineStr">
        <is>
          <t>BB825C.GP/BK.ONE</t>
        </is>
      </c>
      <c r="AK210" s="1" t="inlineStr">
        <is>
          <t>P1</t>
        </is>
      </c>
      <c r="AL210" s="1" t="n">
        <v>1</v>
      </c>
      <c r="AM210" s="1" t="n">
        <v>1</v>
      </c>
      <c r="AN210" s="1" t="n">
        <v>0.1</v>
      </c>
      <c r="AO210" s="1" t="n">
        <v>0.1</v>
      </c>
      <c r="AP210" s="1" t="inlineStr">
        <is>
          <t>Headwear</t>
        </is>
      </c>
      <c r="AQ210" s="1" t="e">
        <v>#N/A</v>
      </c>
    </row>
    <row r="211">
      <c r="A211" s="1" t="inlineStr">
        <is>
          <t>WRONG SKU</t>
        </is>
      </c>
      <c r="B211" s="1" t="inlineStr">
        <is>
          <t>https://sellercentral.amazon.co.uk/orders-v3/order/026-8060239-4401943</t>
        </is>
      </c>
      <c r="C211" s="1" t="inlineStr">
        <is>
          <t>026-8060239-4401943</t>
        </is>
      </c>
      <c r="D211" s="1" t="n">
        <v>59841420343082</v>
      </c>
      <c r="E211" s="1" t="inlineStr">
        <is>
          <t>2026-02-01T21:11:50+00:00</t>
        </is>
      </c>
      <c r="F211" s="1" t="inlineStr">
        <is>
          <t>2026-02-01T21:11:50+00:00</t>
        </is>
      </c>
      <c r="G211" s="1" t="inlineStr">
        <is>
          <t>2026-02-01T21:41:58+00:00</t>
        </is>
      </c>
      <c r="H211" s="1" t="inlineStr">
        <is>
          <t>2026-02-02T23:59:59+00:00</t>
        </is>
      </c>
      <c r="I211" s="1" t="n">
        <v>-1</v>
      </c>
      <c r="J211" s="1" t="inlineStr">
        <is>
          <t>9lfmkl5hd99djll@marketplace.amazon.co.uk</t>
        </is>
      </c>
      <c r="K211" s="1" t="inlineStr">
        <is>
          <t>STEPHEN MARTIN</t>
        </is>
      </c>
      <c r="L211" s="1" t="inlineStr">
        <is>
          <t>7474964179</t>
        </is>
      </c>
      <c r="M211" s="1" t="inlineStr">
        <is>
          <t>PNC+SR177M.GY/LI.L+SR177M+SPIRO+P1-D1</t>
        </is>
      </c>
      <c r="N211" s="1" t="inlineStr">
        <is>
          <t>Premier Mens Artisan Fleece Jacket (L) (Navy/Brown)</t>
        </is>
      </c>
      <c r="O211" s="1" t="n">
        <v>1</v>
      </c>
      <c r="P211" s="1" t="n">
        <v>0</v>
      </c>
      <c r="Q211" s="1" t="n">
        <v>1</v>
      </c>
      <c r="R211" s="1" t="inlineStr">
        <is>
          <t>Standard</t>
        </is>
      </c>
      <c r="S211" s="1" t="inlineStr">
        <is>
          <t>Std UK Dom_1</t>
        </is>
      </c>
      <c r="T211" s="1" t="inlineStr">
        <is>
          <t>STEPHEN MARTIN</t>
        </is>
      </c>
      <c r="U211" s="11" t="inlineStr">
        <is>
          <t>7 GLOUCESTER PLACE</t>
        </is>
      </c>
      <c r="X211" s="1" t="inlineStr">
        <is>
          <t>ROYSTON</t>
        </is>
      </c>
      <c r="Y211" s="1" t="inlineStr">
        <is>
          <t>Hertfordshire</t>
        </is>
      </c>
      <c r="Z211" s="1" t="inlineStr">
        <is>
          <t>SG8 9FE</t>
        </is>
      </c>
      <c r="AA211" s="1" t="inlineStr">
        <is>
          <t>GB</t>
        </is>
      </c>
      <c r="AB211" s="1" t="b">
        <v>0</v>
      </c>
      <c r="AG211" s="1" t="b">
        <v>0</v>
      </c>
      <c r="AH211" s="1" t="inlineStr">
        <is>
          <t>If possible please deliver in the morning.</t>
        </is>
      </c>
      <c r="AI211" s="1" t="inlineStr">
        <is>
          <t>PNC</t>
        </is>
      </c>
      <c r="AJ211" s="1" t="inlineStr">
        <is>
          <t>SR177M.GY/LI.L</t>
        </is>
      </c>
      <c r="AK211" s="1" t="inlineStr">
        <is>
          <t>SR177M</t>
        </is>
      </c>
      <c r="AL211" s="1" t="n">
        <v>1</v>
      </c>
      <c r="AM211" s="1" t="n">
        <v>1</v>
      </c>
      <c r="AN211" s="1" t="n">
        <v>0.26</v>
      </c>
      <c r="AO211" s="1" t="n">
        <v>0.26</v>
      </c>
      <c r="AP211" s="1" t="inlineStr">
        <is>
          <t>Polo</t>
        </is>
      </c>
      <c r="AQ211" s="1" t="inlineStr">
        <is>
          <t>Mens</t>
        </is>
      </c>
    </row>
    <row r="212">
      <c r="A212" s="1" t="inlineStr">
        <is>
          <t>WRONG SKU</t>
        </is>
      </c>
      <c r="B212" s="1" t="inlineStr">
        <is>
          <t>https://sellercentral.amazon.co.uk/orders-v3/order/205-8093023-7918739</t>
        </is>
      </c>
      <c r="C212" s="1" t="inlineStr">
        <is>
          <t>205-8093023-7918739</t>
        </is>
      </c>
      <c r="D212" s="1" t="n">
        <v>59854075755762</v>
      </c>
      <c r="E212" s="1" t="inlineStr">
        <is>
          <t>2026-02-02T08:50:53+00:00</t>
        </is>
      </c>
      <c r="F212" s="1" t="inlineStr">
        <is>
          <t>2026-02-02T08:50:53+00:00</t>
        </is>
      </c>
      <c r="G212" s="1" t="inlineStr">
        <is>
          <t>2026-02-02T09:21:18+00:00</t>
        </is>
      </c>
      <c r="H212" s="1" t="inlineStr">
        <is>
          <t>2026-02-03T23:59:59+00:00</t>
        </is>
      </c>
      <c r="I212" s="1" t="n">
        <v>-2</v>
      </c>
      <c r="J212" s="1" t="inlineStr">
        <is>
          <t>kdymlqnbc273nj7@marketplace.amazon.co.uk</t>
        </is>
      </c>
      <c r="K212" s="1" t="inlineStr">
        <is>
          <t>bill lamb</t>
        </is>
      </c>
      <c r="L212" s="1" t="inlineStr">
        <is>
          <t>7485113613</t>
        </is>
      </c>
      <c r="M212" s="1" t="inlineStr">
        <is>
          <t>BTC+53002+18000+GLDN+SD+S_P1-D12</t>
        </is>
      </c>
      <c r="N212" s="1" t="inlineStr">
        <is>
          <t>Gildan mens womens G180, Sandstone, 5XL</t>
        </is>
      </c>
      <c r="O212" s="1" t="n">
        <v>1</v>
      </c>
      <c r="P212" s="1" t="n">
        <v>0</v>
      </c>
      <c r="Q212" s="1" t="n">
        <v>1</v>
      </c>
      <c r="R212" s="1" t="inlineStr">
        <is>
          <t>Standard</t>
        </is>
      </c>
      <c r="S212" s="1" t="inlineStr">
        <is>
          <t>Std UK Dom_1</t>
        </is>
      </c>
      <c r="T212" s="1" t="inlineStr">
        <is>
          <t>MR WILLIAM LAMB</t>
        </is>
      </c>
      <c r="U212" s="11" t="inlineStr">
        <is>
          <t>18 RAVENSBY ROAD</t>
        </is>
      </c>
      <c r="X212" s="1" t="inlineStr">
        <is>
          <t>CARNOUSTIE</t>
        </is>
      </c>
      <c r="Z212" s="1" t="inlineStr">
        <is>
          <t>DD7 7NX</t>
        </is>
      </c>
      <c r="AA212" s="1" t="inlineStr">
        <is>
          <t>GB</t>
        </is>
      </c>
      <c r="AB212" s="1" t="b">
        <v>0</v>
      </c>
      <c r="AG212" s="1" t="b">
        <v>0</v>
      </c>
      <c r="AI212" s="1" t="inlineStr">
        <is>
          <t>BTC</t>
        </is>
      </c>
      <c r="AJ212" s="1" t="n">
        <v>53002</v>
      </c>
      <c r="AK212" s="1" t="n">
        <v>18000</v>
      </c>
      <c r="AL212" s="1" t="n">
        <v>1</v>
      </c>
      <c r="AM212" s="1" t="n">
        <v>1</v>
      </c>
      <c r="AN212" s="1" t="n">
        <v>0.388</v>
      </c>
      <c r="AO212" s="1" t="n">
        <v>0.388</v>
      </c>
      <c r="AP212" s="1" t="inlineStr">
        <is>
          <t>Sweatshirts And Hoodies</t>
        </is>
      </c>
      <c r="AQ212" s="1" t="e">
        <v>#N/A</v>
      </c>
    </row>
    <row r="213">
      <c r="A213" s="1" t="inlineStr">
        <is>
          <t>WRONG SKU</t>
        </is>
      </c>
      <c r="B213" s="1" t="inlineStr">
        <is>
          <t>https://sellercentral.amazon.co.uk/orders-v3/order/026-6346267-1678721</t>
        </is>
      </c>
      <c r="C213" s="1" t="inlineStr">
        <is>
          <t>026-6346267-1678721</t>
        </is>
      </c>
      <c r="D213" s="1" t="n">
        <v>59849502767482</v>
      </c>
      <c r="E213" s="1" t="inlineStr">
        <is>
          <t>2026-02-02T00:24:04+00:00</t>
        </is>
      </c>
      <c r="F213" s="1" t="inlineStr">
        <is>
          <t>2026-02-02T00:24:04+00:00</t>
        </is>
      </c>
      <c r="G213" s="1" t="inlineStr">
        <is>
          <t>2026-02-02T00:48:36+00:00</t>
        </is>
      </c>
      <c r="H213" s="1" t="inlineStr">
        <is>
          <t>2026-02-03T23:59:59+00:00</t>
        </is>
      </c>
      <c r="I213" s="1" t="n">
        <v>-2</v>
      </c>
      <c r="J213" s="1" t="inlineStr">
        <is>
          <t>tm72c91bmwyyjx4@marketplace.amazon.co.uk</t>
        </is>
      </c>
      <c r="K213" s="1" t="inlineStr">
        <is>
          <t>SIMON TRINDER</t>
        </is>
      </c>
      <c r="L213" s="1" t="inlineStr">
        <is>
          <t>7970036585</t>
        </is>
      </c>
      <c r="M213" s="1" t="inlineStr">
        <is>
          <t>pnc+GD40.SAN.S+GD40+GILDAN+P1-D1</t>
        </is>
      </c>
      <c r="N213" s="1" t="inlineStr">
        <is>
          <t>Gildan Mens Premium Cotton Sport Double Pique Polo Shirt (2XL) (Sand)</t>
        </is>
      </c>
      <c r="O213" s="1" t="n">
        <v>2</v>
      </c>
      <c r="P213" s="1" t="n">
        <v>0</v>
      </c>
      <c r="Q213" s="1" t="n">
        <v>2</v>
      </c>
      <c r="R213" s="1" t="inlineStr">
        <is>
          <t>Standard</t>
        </is>
      </c>
      <c r="S213" s="1" t="inlineStr">
        <is>
          <t>Std UK Dom_1</t>
        </is>
      </c>
      <c r="T213" s="1" t="inlineStr">
        <is>
          <t>Simon Trinder</t>
        </is>
      </c>
      <c r="U213" s="11" t="inlineStr">
        <is>
          <t>7 Corfe Mews</t>
        </is>
      </c>
      <c r="V213" s="11" t="inlineStr">
        <is>
          <t>Caversham Park Village</t>
        </is>
      </c>
      <c r="X213" s="1" t="inlineStr">
        <is>
          <t>Reading</t>
        </is>
      </c>
      <c r="Z213" s="1" t="inlineStr">
        <is>
          <t>RG4 6NR</t>
        </is>
      </c>
      <c r="AA213" s="1" t="inlineStr">
        <is>
          <t>GB</t>
        </is>
      </c>
      <c r="AB213" s="1" t="b">
        <v>0</v>
      </c>
      <c r="AG213" s="1" t="b">
        <v>0</v>
      </c>
      <c r="AI213" s="1" t="inlineStr">
        <is>
          <t>pnc</t>
        </is>
      </c>
      <c r="AJ213" s="1" t="inlineStr">
        <is>
          <t>GD40.SAN.S</t>
        </is>
      </c>
      <c r="AK213" s="1" t="inlineStr">
        <is>
          <t>GD40</t>
        </is>
      </c>
      <c r="AL213" s="1" t="n">
        <v>1</v>
      </c>
      <c r="AM213" s="1" t="n">
        <v>2</v>
      </c>
      <c r="AN213" s="1" t="n">
        <v>0.21</v>
      </c>
      <c r="AO213" s="1" t="n">
        <v>0.21</v>
      </c>
      <c r="AP213" s="1" t="inlineStr">
        <is>
          <t>Polo</t>
        </is>
      </c>
      <c r="AQ213" s="1" t="inlineStr">
        <is>
          <t>Mens</t>
        </is>
      </c>
    </row>
    <row r="214">
      <c r="A214" s="1" t="inlineStr">
        <is>
          <t>WRONG SKU - DHL 48 HOURS</t>
        </is>
      </c>
      <c r="B214" s="1" t="inlineStr">
        <is>
          <t>https://sellercentral.amazon.co.uk/orders-v3/order/205-0555346-0702713</t>
        </is>
      </c>
      <c r="C214" s="1" t="inlineStr">
        <is>
          <t>205-0555346-0702713</t>
        </is>
      </c>
      <c r="D214" s="1" t="n">
        <v>59833380481082</v>
      </c>
      <c r="E214" s="1" t="inlineStr">
        <is>
          <t>2026-02-01T15:35:33+00:00</t>
        </is>
      </c>
      <c r="F214" s="1" t="inlineStr">
        <is>
          <t>2026-02-01T15:35:33+00:00</t>
        </is>
      </c>
      <c r="G214" s="1" t="inlineStr">
        <is>
          <t>2026-02-01T16:14:20+00:00</t>
        </is>
      </c>
      <c r="H214" s="1" t="inlineStr">
        <is>
          <t>2026-02-02T23:59:59+00:00</t>
        </is>
      </c>
      <c r="I214" s="1" t="n">
        <v>-1</v>
      </c>
      <c r="J214" s="1" t="inlineStr">
        <is>
          <t>yf441k9lgwq219k@marketplace.amazon.co.uk</t>
        </is>
      </c>
      <c r="K214" s="1" t="inlineStr">
        <is>
          <t>Ceri Payne</t>
        </is>
      </c>
      <c r="L214" s="1" t="inlineStr">
        <is>
          <t>7746916448</t>
        </is>
      </c>
      <c r="M214" s="1" t="inlineStr">
        <is>
          <t>BTC+155862+H000+GLDN+LU+S_P1-D2</t>
        </is>
      </c>
      <c r="N214" s="1" t="inlineStr">
        <is>
          <t>Gildan Heavy Duty Hammer Model T-Shirt for Men, Blue pond, XXXXXL</t>
        </is>
      </c>
      <c r="O214" s="1" t="n">
        <v>1</v>
      </c>
      <c r="P214" s="1" t="n">
        <v>0</v>
      </c>
      <c r="Q214" s="1" t="n">
        <v>1</v>
      </c>
      <c r="R214" s="1" t="inlineStr">
        <is>
          <t>Standard</t>
        </is>
      </c>
      <c r="S214" s="1" t="inlineStr">
        <is>
          <t>Std UK Dom_1</t>
        </is>
      </c>
      <c r="T214" s="1" t="inlineStr">
        <is>
          <t>Ceri payne</t>
        </is>
      </c>
      <c r="U214" s="11" t="inlineStr">
        <is>
          <t>5</t>
        </is>
      </c>
      <c r="V214" s="11" t="inlineStr">
        <is>
          <t>BUTTERWORTH CLOSE</t>
        </is>
      </c>
      <c r="X214" s="1" t="inlineStr">
        <is>
          <t>NEWPORT</t>
        </is>
      </c>
      <c r="Z214" s="1" t="inlineStr">
        <is>
          <t>NP19 9LY</t>
        </is>
      </c>
      <c r="AA214" s="1" t="inlineStr">
        <is>
          <t>GB</t>
        </is>
      </c>
      <c r="AB214" s="1" t="b">
        <v>0</v>
      </c>
      <c r="AG214" s="1" t="b">
        <v>0</v>
      </c>
      <c r="AI214" s="1" t="inlineStr">
        <is>
          <t>BTC</t>
        </is>
      </c>
      <c r="AJ214" s="1" t="n">
        <v>155862</v>
      </c>
      <c r="AK214" s="1" t="inlineStr">
        <is>
          <t>H000</t>
        </is>
      </c>
      <c r="AL214" s="1" t="n">
        <v>1</v>
      </c>
      <c r="AM214" s="1" t="n">
        <v>1</v>
      </c>
      <c r="AN214" s="1" t="n">
        <v>0.21</v>
      </c>
      <c r="AO214" s="1" t="n">
        <v>0.21</v>
      </c>
      <c r="AP214" s="1" t="inlineStr">
        <is>
          <t>T-Shirts</t>
        </is>
      </c>
      <c r="AQ214" s="1" t="e">
        <v>#N/A</v>
      </c>
    </row>
    <row r="215">
      <c r="A215" s="1" t="inlineStr">
        <is>
          <t>WRONG SKU</t>
        </is>
      </c>
      <c r="B215" s="1" t="inlineStr">
        <is>
          <t>https://sellercentral.amazon.co.uk/orders-v3/order/206-1406565-0092315</t>
        </is>
      </c>
      <c r="C215" s="1" t="inlineStr">
        <is>
          <t>206-1406565-0092315</t>
        </is>
      </c>
      <c r="D215" s="1" t="n">
        <v>59875188569682</v>
      </c>
      <c r="E215" s="1" t="inlineStr">
        <is>
          <t>2026-02-02T23:39:59+00:00</t>
        </is>
      </c>
      <c r="F215" s="1" t="inlineStr">
        <is>
          <t>2026-02-02T23:39:59+00:00</t>
        </is>
      </c>
      <c r="G215" s="1" t="inlineStr">
        <is>
          <t>2026-02-03T00:10:05+00:00</t>
        </is>
      </c>
      <c r="H215" s="1" t="inlineStr">
        <is>
          <t>2026-02-03T23:59:59+00:00</t>
        </is>
      </c>
      <c r="I215" s="1" t="n">
        <v>-1</v>
      </c>
      <c r="J215" s="1" t="inlineStr">
        <is>
          <t>3qp7vxljbntrx0w@marketplace.amazon.co.uk</t>
        </is>
      </c>
      <c r="K215" s="1" t="inlineStr">
        <is>
          <t>Nicholas King</t>
        </is>
      </c>
      <c r="L215" s="1" t="inlineStr">
        <is>
          <t>7857526885</t>
        </is>
      </c>
      <c r="M215" s="1" t="inlineStr">
        <is>
          <t>pnc+GD58.IGN.S+GD58+Gildan+P1-D12</t>
        </is>
      </c>
      <c r="N215" s="1" t="inlineStr">
        <is>
          <t>Heavy Blend 8 oz. 50/50 Full Zip Hood (G186), Irish Green, 4X-Large</t>
        </is>
      </c>
      <c r="O215" s="1" t="n">
        <v>1</v>
      </c>
      <c r="P215" s="1" t="n">
        <v>0</v>
      </c>
      <c r="Q215" s="1" t="n">
        <v>1</v>
      </c>
      <c r="R215" s="1" t="inlineStr">
        <is>
          <t>Standard</t>
        </is>
      </c>
      <c r="S215" s="1" t="inlineStr">
        <is>
          <t>Std UK Dom_1</t>
        </is>
      </c>
      <c r="T215" s="1" t="inlineStr">
        <is>
          <t>Mr Nicholas King</t>
        </is>
      </c>
      <c r="U215" s="11" t="inlineStr">
        <is>
          <t>DUNSGREEN FARM HEMYOCK</t>
        </is>
      </c>
      <c r="X215" s="1" t="inlineStr">
        <is>
          <t>CULLOMPTON</t>
        </is>
      </c>
      <c r="Y215" s="1" t="inlineStr">
        <is>
          <t>Devon</t>
        </is>
      </c>
      <c r="Z215" s="1" t="inlineStr">
        <is>
          <t>EX15 3PT</t>
        </is>
      </c>
      <c r="AA215" s="1" t="inlineStr">
        <is>
          <t>GB</t>
        </is>
      </c>
      <c r="AB215" s="1" t="b">
        <v>1</v>
      </c>
      <c r="AG215" s="1" t="b">
        <v>0</v>
      </c>
      <c r="AH215" s="1" t="inlineStr">
        <is>
          <t>Do NOT. Leave it on the clearly derelict door. Can be there for days</t>
        </is>
      </c>
      <c r="AI215" s="1" t="inlineStr">
        <is>
          <t>pnc</t>
        </is>
      </c>
      <c r="AJ215" s="1" t="inlineStr">
        <is>
          <t>GD58.IGN.S</t>
        </is>
      </c>
      <c r="AK215" s="1" t="inlineStr">
        <is>
          <t>GD58</t>
        </is>
      </c>
      <c r="AL215" s="1" t="n">
        <v>1</v>
      </c>
      <c r="AM215" s="1" t="n">
        <v>1</v>
      </c>
      <c r="AN215" s="1" t="n">
        <v>0.44</v>
      </c>
      <c r="AO215" s="1" t="n">
        <v>0.44</v>
      </c>
      <c r="AP215" s="1" t="inlineStr">
        <is>
          <t>Hood</t>
        </is>
      </c>
      <c r="AQ215" s="1" t="inlineStr">
        <is>
          <t>Mens</t>
        </is>
      </c>
    </row>
    <row r="216">
      <c r="A216" s="1" t="inlineStr">
        <is>
          <t>WRONG SKU</t>
        </is>
      </c>
      <c r="B216" s="1" t="inlineStr">
        <is>
          <t>https://sellercentral.amazon.co.uk/orders-v3/order/206-4903016-8069114</t>
        </is>
      </c>
      <c r="C216" s="1" t="inlineStr">
        <is>
          <t>206-4903016-8069114</t>
        </is>
      </c>
      <c r="D216" s="1" t="n">
        <v>59930465103322</v>
      </c>
      <c r="E216" s="1" t="inlineStr">
        <is>
          <t>2026-02-05T05:39:06+00:00</t>
        </is>
      </c>
      <c r="F216" s="1" t="inlineStr">
        <is>
          <t>2026-02-05T05:39:06+00:00</t>
        </is>
      </c>
      <c r="G216" s="1" t="inlineStr">
        <is>
          <t>2026-02-05T06:08:08+00:00</t>
        </is>
      </c>
      <c r="H216" s="1" t="inlineStr">
        <is>
          <t>2026-02-06T23:59:59+00:00</t>
        </is>
      </c>
      <c r="I216" s="1" t="n">
        <v>-2</v>
      </c>
      <c r="J216" s="1" t="inlineStr">
        <is>
          <t>xb4wfln3qrcmv9x@marketplace.amazon.co.uk</t>
        </is>
      </c>
      <c r="K216" s="1" t="inlineStr">
        <is>
          <t>Danielle Hardy</t>
        </is>
      </c>
      <c r="L216" s="1" t="inlineStr">
        <is>
          <t>7812807299</t>
        </is>
      </c>
      <c r="M216" s="1" t="inlineStr">
        <is>
          <t>pnc+SA101.BLK.S+SA101+FOTL+P1-D6</t>
        </is>
      </c>
      <c r="N216" s="1" t="inlineStr">
        <is>
          <t>Fruit of the Loom Men's Heavy T-Shirt, Yellow, Small</t>
        </is>
      </c>
      <c r="O216" s="1" t="n">
        <v>1</v>
      </c>
      <c r="P216" s="1" t="n">
        <v>0</v>
      </c>
      <c r="Q216" s="1" t="n">
        <v>1</v>
      </c>
      <c r="R216" s="1" t="inlineStr">
        <is>
          <t>Standard</t>
        </is>
      </c>
      <c r="S216" s="1" t="inlineStr">
        <is>
          <t>Std UK Dom_1</t>
        </is>
      </c>
      <c r="T216" s="1" t="inlineStr">
        <is>
          <t>Danielle Pierrepont</t>
        </is>
      </c>
      <c r="U216" s="11" t="inlineStr">
        <is>
          <t>18</t>
        </is>
      </c>
      <c r="V216" s="11" t="inlineStr">
        <is>
          <t>DRUMMOND ROAD</t>
        </is>
      </c>
      <c r="X216" s="11" t="inlineStr">
        <is>
          <t>ILKESTON</t>
        </is>
      </c>
      <c r="Y216" s="11" t="n"/>
      <c r="Z216" s="11" t="inlineStr">
        <is>
          <t>DE7 5HA</t>
        </is>
      </c>
      <c r="AA216" s="1" t="inlineStr">
        <is>
          <t>GB</t>
        </is>
      </c>
      <c r="AB216" s="1" t="b">
        <v>0</v>
      </c>
      <c r="AG216" s="1" t="b">
        <v>0</v>
      </c>
      <c r="AH216" s="1" t="inlineStr">
        <is>
          <t xml:space="preserve">Over black gate, blue bin </t>
        </is>
      </c>
      <c r="AI216" s="1" t="inlineStr">
        <is>
          <t>pnc</t>
        </is>
      </c>
      <c r="AJ216" s="1" t="inlineStr">
        <is>
          <t>SA101.BLK.S</t>
        </is>
      </c>
      <c r="AK216" s="1" t="inlineStr">
        <is>
          <t>SA101</t>
        </is>
      </c>
      <c r="AL216" s="1" t="n">
        <v>1</v>
      </c>
      <c r="AM216" s="1" t="n">
        <v>1</v>
      </c>
      <c r="AN216" s="1" t="n">
        <v>0.15</v>
      </c>
      <c r="AO216" s="1" t="n">
        <v>0.15</v>
      </c>
      <c r="AP216" s="1" t="inlineStr">
        <is>
          <t>T-Shirt</t>
        </is>
      </c>
      <c r="AQ216" s="1" t="inlineStr">
        <is>
          <t>Mens</t>
        </is>
      </c>
    </row>
    <row r="217">
      <c r="A217" s="1" t="inlineStr">
        <is>
          <t>WRONG SKU</t>
        </is>
      </c>
      <c r="B217" t="inlineStr">
        <is>
          <t>https://sellercentral.amazon.co.uk/orders-v3/order/205-2540334-9485116</t>
        </is>
      </c>
      <c r="C217" s="1" t="inlineStr">
        <is>
          <t>205-2540334-9485116</t>
        </is>
      </c>
      <c r="D217" s="1" t="n">
        <v>59936776709682</v>
      </c>
      <c r="E217" s="1" t="inlineStr">
        <is>
          <t>2026-02-05T09:47:30+00:00</t>
        </is>
      </c>
      <c r="F217" s="1" t="inlineStr">
        <is>
          <t>2026-02-05T09:47:30+00:00</t>
        </is>
      </c>
      <c r="G217" s="1" t="inlineStr">
        <is>
          <t>2026-02-05T10:16:46+00:00</t>
        </is>
      </c>
      <c r="H217" s="1" t="inlineStr">
        <is>
          <t>2026-02-06T23:59:59+00:00</t>
        </is>
      </c>
      <c r="I217" s="1" t="n">
        <v>-2</v>
      </c>
      <c r="J217" s="1" t="inlineStr">
        <is>
          <t>p36xsbhxx398gy5@marketplace.amazon.co.uk</t>
        </is>
      </c>
      <c r="K217" s="1" t="inlineStr">
        <is>
          <t>Darren Deakin</t>
        </is>
      </c>
      <c r="L217" s="1" t="inlineStr">
        <is>
          <t>7906576933</t>
        </is>
      </c>
      <c r="M217" s="1" t="inlineStr">
        <is>
          <t>PNC+RG549.OR/GY.L+RG549+P1</t>
        </is>
      </c>
      <c r="N217" s="1" t="inlineStr">
        <is>
          <t>Dickies Redhawk Warehouse Coat Navy XL</t>
        </is>
      </c>
      <c r="O217" s="1" t="n">
        <v>1</v>
      </c>
      <c r="P217" s="1" t="n">
        <v>0</v>
      </c>
      <c r="Q217" s="1" t="n">
        <v>1</v>
      </c>
      <c r="R217" s="1" t="inlineStr">
        <is>
          <t>Standard</t>
        </is>
      </c>
      <c r="S217" s="1" t="inlineStr">
        <is>
          <t>Std UK Dom_1</t>
        </is>
      </c>
      <c r="T217" s="1" t="inlineStr">
        <is>
          <t>Darren Deakin</t>
        </is>
      </c>
      <c r="U217" s="11" t="inlineStr">
        <is>
          <t>33 Eldon Road</t>
        </is>
      </c>
      <c r="X217" s="1" t="inlineStr">
        <is>
          <t>HALESOWEN</t>
        </is>
      </c>
      <c r="Y217" s="1" t="inlineStr">
        <is>
          <t>W Midlands</t>
        </is>
      </c>
      <c r="Z217" s="1" t="inlineStr">
        <is>
          <t>B62 0EL</t>
        </is>
      </c>
      <c r="AA217" s="1" t="inlineStr">
        <is>
          <t>GB</t>
        </is>
      </c>
      <c r="AB217" s="1" t="b">
        <v>0</v>
      </c>
      <c r="AG217" s="1" t="b">
        <v>0</v>
      </c>
      <c r="AI217" s="1" t="inlineStr">
        <is>
          <t>PNC</t>
        </is>
      </c>
      <c r="AJ217" s="1" t="inlineStr">
        <is>
          <t>RG549.OR/GY.L</t>
        </is>
      </c>
      <c r="AK217" s="1" t="inlineStr">
        <is>
          <t>RG549</t>
        </is>
      </c>
      <c r="AL217" s="1" t="n">
        <v>1</v>
      </c>
      <c r="AM217" s="1" t="n">
        <v>1</v>
      </c>
      <c r="AN217" s="1" t="n">
        <v>0.4</v>
      </c>
      <c r="AO217" s="1" t="n">
        <v>0.4</v>
      </c>
      <c r="AP217" s="1" t="inlineStr">
        <is>
          <t>Bodywarmers</t>
        </is>
      </c>
      <c r="AQ217" s="1" t="inlineStr">
        <is>
          <t>Male</t>
        </is>
      </c>
    </row>
    <row r="218">
      <c r="A218" s="1" t="inlineStr">
        <is>
          <t>WRONG SKU</t>
        </is>
      </c>
      <c r="B218" t="inlineStr">
        <is>
          <t>https://sellercentral.amazon.co.uk/orders-v3/order/206-3217825-9781939</t>
        </is>
      </c>
      <c r="C218" s="1" t="inlineStr">
        <is>
          <t>206-3217825-9781939</t>
        </is>
      </c>
      <c r="D218" s="1" t="n">
        <v>59926574024242</v>
      </c>
      <c r="E218" s="1" t="inlineStr">
        <is>
          <t>2026-02-04T21:30:17+00:00</t>
        </is>
      </c>
      <c r="F218" s="1" t="inlineStr">
        <is>
          <t>2026-02-04T21:30:17+00:00</t>
        </is>
      </c>
      <c r="G218" s="1" t="inlineStr">
        <is>
          <t>2026-02-04T21:59:35+00:00</t>
        </is>
      </c>
      <c r="H218" s="1" t="inlineStr">
        <is>
          <t>2026-02-05T23:59:59+00:00</t>
        </is>
      </c>
      <c r="I218" s="1" t="n">
        <v>-1</v>
      </c>
      <c r="J218" s="1" t="inlineStr">
        <is>
          <t>k357859x6k34gsl@marketplace.amazon.co.uk</t>
        </is>
      </c>
      <c r="K218" s="1" t="inlineStr">
        <is>
          <t>Donna James</t>
        </is>
      </c>
      <c r="L218" s="1" t="inlineStr">
        <is>
          <t>7947155879</t>
        </is>
      </c>
      <c r="M218" s="1" t="inlineStr">
        <is>
          <t>PNC+GD01B.MGR.5=S+P1</t>
        </is>
      </c>
      <c r="N218" s="1" t="inlineStr">
        <is>
          <t>Henbury Ladies Pique Polo Shirt : Color - Lemon : Size - 14</t>
        </is>
      </c>
      <c r="O218" s="1" t="n">
        <v>1</v>
      </c>
      <c r="P218" s="1" t="n">
        <v>0</v>
      </c>
      <c r="Q218" s="1" t="n">
        <v>1</v>
      </c>
      <c r="R218" s="1" t="inlineStr">
        <is>
          <t>Standard</t>
        </is>
      </c>
      <c r="S218" s="1" t="inlineStr">
        <is>
          <t>Std UK Dom_1</t>
        </is>
      </c>
      <c r="T218" s="1" t="inlineStr">
        <is>
          <t>Donna James</t>
        </is>
      </c>
      <c r="U218" s="11" t="inlineStr">
        <is>
          <t>67a Wash Road</t>
        </is>
      </c>
      <c r="V218" s="11" t="inlineStr">
        <is>
          <t>Hutton</t>
        </is>
      </c>
      <c r="X218" s="1" t="inlineStr">
        <is>
          <t>Brentwood</t>
        </is>
      </c>
      <c r="Y218" s="1" t="inlineStr">
        <is>
          <t>Essex</t>
        </is>
      </c>
      <c r="Z218" s="1" t="inlineStr">
        <is>
          <t>CM13 1DL</t>
        </is>
      </c>
      <c r="AA218" s="1" t="inlineStr">
        <is>
          <t>GB</t>
        </is>
      </c>
      <c r="AB218" s="1" t="b">
        <v>0</v>
      </c>
      <c r="AG218" s="1" t="b">
        <v>0</v>
      </c>
      <c r="AH218" s="1" t="inlineStr">
        <is>
          <t xml:space="preserve">Off Rayleigh Rd, back garden </t>
        </is>
      </c>
      <c r="AI218" s="1" t="inlineStr">
        <is>
          <t>PNC</t>
        </is>
      </c>
      <c r="AJ218" s="1" t="inlineStr">
        <is>
          <t>GD01B.MGR.5=S</t>
        </is>
      </c>
      <c r="AK218" s="1" t="inlineStr">
        <is>
          <t>P1</t>
        </is>
      </c>
      <c r="AL218" s="1" t="n">
        <v>1</v>
      </c>
      <c r="AM218" s="1" t="n">
        <v>1</v>
      </c>
      <c r="AN218" s="1" t="n">
        <v>0.1</v>
      </c>
      <c r="AO218" s="1" t="n">
        <v>0.1</v>
      </c>
      <c r="AP218" s="1" t="inlineStr">
        <is>
          <t>T-Shirt</t>
        </is>
      </c>
      <c r="AQ218" s="1" t="inlineStr">
        <is>
          <t>Kids</t>
        </is>
      </c>
    </row>
    <row r="219">
      <c r="A219" s="1" t="inlineStr">
        <is>
          <t>OOS</t>
        </is>
      </c>
      <c r="B219" s="1" t="inlineStr">
        <is>
          <t>https://sellercentral.amazon.co.uk/orders-v3/order/202-8157741-3950733</t>
        </is>
      </c>
      <c r="C219" s="1" t="inlineStr">
        <is>
          <t>202-8157741-3950733</t>
        </is>
      </c>
      <c r="D219" s="1" t="n">
        <v>59959653063642</v>
      </c>
      <c r="E219" s="1" t="inlineStr">
        <is>
          <t>2026-02-06T07:54:40+00:00</t>
        </is>
      </c>
      <c r="F219" s="1" t="inlineStr">
        <is>
          <t>2026-02-06T07:54:40+00:00</t>
        </is>
      </c>
      <c r="G219" s="1" t="inlineStr">
        <is>
          <t>2026-02-06T08:25:07+00:00</t>
        </is>
      </c>
      <c r="H219" s="1" t="inlineStr">
        <is>
          <t>2026-02-09T23:59:59+00:00</t>
        </is>
      </c>
      <c r="I219" s="1" t="n">
        <v>-4</v>
      </c>
      <c r="J219" s="1" t="inlineStr">
        <is>
          <t>sp7rxm53yrl6j2h@marketplace.amazon.co.uk</t>
        </is>
      </c>
      <c r="K219" s="1" t="inlineStr">
        <is>
          <t>Emily Khan</t>
        </is>
      </c>
      <c r="L219" s="1" t="inlineStr">
        <is>
          <t>7547140419</t>
        </is>
      </c>
      <c r="M219" s="1" t="inlineStr">
        <is>
          <t>PNC+BG125B.BOT.ONE+BG125B+P1-D</t>
        </is>
      </c>
      <c r="N219" s="1" t="inlineStr">
        <is>
          <t>BagBase BG125J Junior Fashion Backpack - Orange/Graphite Grey</t>
        </is>
      </c>
      <c r="O219" s="1" t="n">
        <v>1</v>
      </c>
      <c r="P219" s="1" t="n">
        <v>0</v>
      </c>
      <c r="Q219" s="1" t="n">
        <v>1</v>
      </c>
      <c r="R219" s="1" t="inlineStr">
        <is>
          <t>Standard</t>
        </is>
      </c>
      <c r="S219" s="1" t="inlineStr">
        <is>
          <t>Std UK Dom_1</t>
        </is>
      </c>
      <c r="T219" s="1" t="inlineStr">
        <is>
          <t>Emily Khan</t>
        </is>
      </c>
      <c r="U219" s="11" t="n">
        <v>1</v>
      </c>
      <c r="V219" s="11" t="inlineStr">
        <is>
          <t>Priory Place Greenham</t>
        </is>
      </c>
      <c r="X219" s="1" t="inlineStr">
        <is>
          <t>Thatcham</t>
        </is>
      </c>
      <c r="Z219" s="1" t="inlineStr">
        <is>
          <t>RG198XT</t>
        </is>
      </c>
      <c r="AA219" s="1" t="inlineStr">
        <is>
          <t>GB</t>
        </is>
      </c>
      <c r="AB219" s="1" t="b">
        <v>0</v>
      </c>
      <c r="AG219" s="1" t="b">
        <v>0</v>
      </c>
      <c r="AI219" s="1" t="inlineStr">
        <is>
          <t>PNC</t>
        </is>
      </c>
      <c r="AJ219" s="1" t="inlineStr">
        <is>
          <t>BG125B.BOT.ONE</t>
        </is>
      </c>
      <c r="AK219" s="1" t="inlineStr">
        <is>
          <t>BG125B</t>
        </is>
      </c>
      <c r="AL219" s="1" t="n">
        <v>1</v>
      </c>
      <c r="AM219" s="1" t="n">
        <v>1</v>
      </c>
      <c r="AN219" s="1" t="n">
        <v>0.34</v>
      </c>
      <c r="AO219" s="1" t="n">
        <v>0.34</v>
      </c>
      <c r="AP219" s="1" t="inlineStr">
        <is>
          <t>Bag</t>
        </is>
      </c>
      <c r="AQ219" s="1" t="inlineStr">
        <is>
          <t>Kids</t>
        </is>
      </c>
    </row>
    <row r="220">
      <c r="A220" s="1" t="inlineStr">
        <is>
          <t>WRONG SKU</t>
        </is>
      </c>
      <c r="B220" s="1" t="inlineStr">
        <is>
          <t>https://sellercentral.amazon.co.uk/orders-v3/order/205-3506101-5323516</t>
        </is>
      </c>
      <c r="C220" s="1" t="inlineStr">
        <is>
          <t>205-3506101-5323516</t>
        </is>
      </c>
      <c r="D220" s="1" t="n">
        <v>60006760234562</v>
      </c>
      <c r="E220" s="1" t="inlineStr">
        <is>
          <t>2026-02-07T19:24:26+00:00</t>
        </is>
      </c>
      <c r="F220" s="1" t="inlineStr">
        <is>
          <t>2026-02-07T19:24:26+00:00</t>
        </is>
      </c>
      <c r="G220" s="1" t="inlineStr">
        <is>
          <t>2026-02-07T20:03:01+00:00</t>
        </is>
      </c>
      <c r="H220" s="1" t="inlineStr">
        <is>
          <t>2026-02-09T23:59:59+00:00</t>
        </is>
      </c>
      <c r="I220" s="1" t="n">
        <v>-2</v>
      </c>
      <c r="J220" s="1" t="inlineStr">
        <is>
          <t>x1hkhkk8j1syc7s@marketplace.amazon.co.uk</t>
        </is>
      </c>
      <c r="K220" s="1" t="inlineStr">
        <is>
          <t>PAUL MAYCOCK</t>
        </is>
      </c>
      <c r="L220" s="1" t="inlineStr">
        <is>
          <t>7917666752</t>
        </is>
      </c>
      <c r="M220" s="1" t="inlineStr">
        <is>
          <t>pnc+GD57.LBL.S+GD57+gildan+P1-D18</t>
        </is>
      </c>
      <c r="N220" s="1" t="inlineStr">
        <is>
          <t>Gildan - Heavy Blend Hooded Sweatshirt. 18500 4XL</t>
        </is>
      </c>
      <c r="O220" s="1" t="n">
        <v>1</v>
      </c>
      <c r="P220" s="1" t="n">
        <v>0</v>
      </c>
      <c r="Q220" s="1" t="n">
        <v>1</v>
      </c>
      <c r="R220" s="1" t="inlineStr">
        <is>
          <t>Standard</t>
        </is>
      </c>
      <c r="S220" s="1" t="inlineStr">
        <is>
          <t>Std UK Dom_1</t>
        </is>
      </c>
      <c r="T220" s="1" t="inlineStr">
        <is>
          <t>Paul Maycock</t>
        </is>
      </c>
      <c r="U220" s="11" t="inlineStr">
        <is>
          <t>FLAT 18 CHARLES HOUSE</t>
        </is>
      </c>
      <c r="V220" s="11" t="inlineStr">
        <is>
          <t>GORING ROAD GORING BY SEA</t>
        </is>
      </c>
      <c r="X220" s="1" t="inlineStr">
        <is>
          <t>WORTHING</t>
        </is>
      </c>
      <c r="Z220" s="1" t="inlineStr">
        <is>
          <t>BN12 4PB</t>
        </is>
      </c>
      <c r="AA220" s="1" t="inlineStr">
        <is>
          <t>GB</t>
        </is>
      </c>
      <c r="AB220" s="1" t="b">
        <v>0</v>
      </c>
      <c r="AG220" s="1" t="b">
        <v>0</v>
      </c>
      <c r="AI220" s="1" t="inlineStr">
        <is>
          <t>pnc</t>
        </is>
      </c>
      <c r="AJ220" s="1" t="inlineStr">
        <is>
          <t>GD57.LBL.S</t>
        </is>
      </c>
      <c r="AK220" s="1" t="inlineStr">
        <is>
          <t>GD57</t>
        </is>
      </c>
      <c r="AL220" s="1" t="n">
        <v>1</v>
      </c>
      <c r="AM220" s="1" t="n">
        <v>1</v>
      </c>
      <c r="AN220" s="1" t="n">
        <v>0.47</v>
      </c>
      <c r="AO220" s="1" t="n">
        <v>0.47</v>
      </c>
      <c r="AP220" s="1" t="inlineStr">
        <is>
          <t>Hood</t>
        </is>
      </c>
      <c r="AQ220" s="1" t="inlineStr">
        <is>
          <t>Mens</t>
        </is>
      </c>
    </row>
    <row r="221">
      <c r="A221" s="1" t="inlineStr">
        <is>
          <t>WRONG SKU</t>
        </is>
      </c>
      <c r="B221" s="1" t="inlineStr">
        <is>
          <t>https://sellercentral.amazon.co.uk/orders-v3/order/205-1928219-0273125</t>
        </is>
      </c>
      <c r="C221" s="1" t="inlineStr">
        <is>
          <t>205-1928219-0273125</t>
        </is>
      </c>
      <c r="D221" s="1" t="n">
        <v>59998243341122</v>
      </c>
      <c r="E221" s="1" t="inlineStr">
        <is>
          <t>2026-02-07T15:04:30+00:00</t>
        </is>
      </c>
      <c r="F221" s="1" t="inlineStr">
        <is>
          <t>2026-02-07T15:04:30+00:00</t>
        </is>
      </c>
      <c r="G221" s="1" t="inlineStr">
        <is>
          <t>2026-02-07T15:35:04+00:00</t>
        </is>
      </c>
      <c r="H221" s="1" t="inlineStr">
        <is>
          <t>2026-02-09T23:59:59+00:00</t>
        </is>
      </c>
      <c r="I221" s="1" t="n">
        <v>-2</v>
      </c>
      <c r="J221" s="1" t="inlineStr">
        <is>
          <t>5jd9v2qdn26jd92@marketplace.amazon.co.uk</t>
        </is>
      </c>
      <c r="K221" s="1" t="inlineStr">
        <is>
          <t>Adam Smith</t>
        </is>
      </c>
      <c r="L221" s="1" t="n">
        <v>7733691692</v>
      </c>
      <c r="M221" s="1" t="inlineStr">
        <is>
          <t>PNC+GD02.LPI.XL+2000+Gildan+P1-D1</t>
        </is>
      </c>
      <c r="N221" s="1" t="inlineStr">
        <is>
          <t>Gildan Hammer Adult T-Shirt, 2-Pack, Style GH000, Light Pink (2-pack), XL</t>
        </is>
      </c>
      <c r="O221" s="1" t="n">
        <v>1</v>
      </c>
      <c r="P221" s="1" t="n">
        <v>0</v>
      </c>
      <c r="Q221" s="1" t="n">
        <v>1</v>
      </c>
      <c r="R221" s="1" t="inlineStr">
        <is>
          <t>Standard</t>
        </is>
      </c>
      <c r="S221" s="1" t="inlineStr">
        <is>
          <t>Std UK Dom_1</t>
        </is>
      </c>
      <c r="T221" s="1" t="inlineStr">
        <is>
          <t>Adam Smith</t>
        </is>
      </c>
      <c r="U221" s="11" t="inlineStr">
        <is>
          <t>1 BEECHFIELD</t>
        </is>
      </c>
      <c r="V221" s="11" t="inlineStr">
        <is>
          <t>FRILSHAM</t>
        </is>
      </c>
      <c r="X221" s="1" t="inlineStr">
        <is>
          <t>THATCHAM</t>
        </is>
      </c>
      <c r="Z221" s="1" t="inlineStr">
        <is>
          <t>RG18 9XF</t>
        </is>
      </c>
      <c r="AA221" s="1" t="inlineStr">
        <is>
          <t>GB</t>
        </is>
      </c>
      <c r="AB221" s="1" t="b">
        <v>0</v>
      </c>
      <c r="AG221" s="1" t="b">
        <v>0</v>
      </c>
      <c r="AI221" s="1" t="inlineStr">
        <is>
          <t>PNC</t>
        </is>
      </c>
      <c r="AJ221" s="1" t="inlineStr">
        <is>
          <t>GD02.LPI.XL</t>
        </is>
      </c>
      <c r="AK221" s="1" t="n">
        <v>2000</v>
      </c>
      <c r="AL221" s="1" t="n">
        <v>1</v>
      </c>
      <c r="AM221" s="1" t="n">
        <v>1</v>
      </c>
      <c r="AN221" s="1" t="n">
        <v>0.22</v>
      </c>
      <c r="AO221" s="1" t="n">
        <v>0.22</v>
      </c>
      <c r="AP221" s="1" t="inlineStr">
        <is>
          <t>T-Shirt</t>
        </is>
      </c>
      <c r="AQ221" s="1" t="inlineStr">
        <is>
          <t>Mens</t>
        </is>
      </c>
    </row>
    <row r="222">
      <c r="A222" s="1" t="inlineStr">
        <is>
          <t>WH ITEM CHECKING</t>
        </is>
      </c>
      <c r="B222" s="1" t="inlineStr">
        <is>
          <t>https://sellercentral.amazon.co.uk/orders-v3/order/203-4648487-8936326</t>
        </is>
      </c>
      <c r="C222" s="1" t="inlineStr">
        <is>
          <t>203-4648487-8936326</t>
        </is>
      </c>
      <c r="D222" s="1" t="n">
        <v>59997807849442</v>
      </c>
      <c r="E222" s="1" t="inlineStr">
        <is>
          <t>2026-02-07T13:54:12+00:00</t>
        </is>
      </c>
      <c r="F222" s="1" t="inlineStr">
        <is>
          <t>2026-02-07T13:54:12+00:00</t>
        </is>
      </c>
      <c r="G222" s="1" t="inlineStr">
        <is>
          <t>2026-02-07T14:29:55+00:00</t>
        </is>
      </c>
      <c r="H222" s="1" t="inlineStr">
        <is>
          <t>2026-02-09T23:59:59+00:00</t>
        </is>
      </c>
      <c r="I222" s="1" t="n">
        <v>-2</v>
      </c>
      <c r="J222" s="1" t="inlineStr">
        <is>
          <t>hjgyxfwxpg9slz3@marketplace.amazon.co.uk</t>
        </is>
      </c>
      <c r="K222" s="1" t="inlineStr">
        <is>
          <t>Natalie Farrow</t>
        </is>
      </c>
      <c r="L222" s="1" t="n">
        <v>7481974491</v>
      </c>
      <c r="M222" s="1" t="inlineStr">
        <is>
          <t>BTC+180983+B499+BEECH+NV+O/S_P1-D1}</t>
        </is>
      </c>
      <c r="N222" s="1" t="inlineStr">
        <is>
          <t>Beechfield B499 Cable Knit Melange Scarf - Navy</t>
        </is>
      </c>
      <c r="O222" s="1" t="n">
        <v>1</v>
      </c>
      <c r="P222" s="1" t="n">
        <v>0</v>
      </c>
      <c r="Q222" s="1" t="n">
        <v>1</v>
      </c>
      <c r="R222" s="1" t="inlineStr">
        <is>
          <t>Standard</t>
        </is>
      </c>
      <c r="S222" s="1" t="inlineStr">
        <is>
          <t>Std UK Dom_1</t>
        </is>
      </c>
      <c r="T222" s="1" t="inlineStr">
        <is>
          <t>Natalie Farrow</t>
        </is>
      </c>
      <c r="U222" s="11" t="n">
        <v>12</v>
      </c>
      <c r="V222" s="11" t="inlineStr">
        <is>
          <t>SKEYTON NEW ROAD</t>
        </is>
      </c>
      <c r="X222" s="1" t="inlineStr">
        <is>
          <t>NORTH WALSHAM</t>
        </is>
      </c>
      <c r="Z222" s="1" t="inlineStr">
        <is>
          <t>NR28 0BU</t>
        </is>
      </c>
      <c r="AA222" s="1" t="inlineStr">
        <is>
          <t>GB</t>
        </is>
      </c>
      <c r="AB222" s="1" t="b">
        <v>1</v>
      </c>
      <c r="AG222" s="1" t="b">
        <v>0</v>
      </c>
      <c r="AH222" s="1" t="inlineStr">
        <is>
          <t>Blue door shed</t>
        </is>
      </c>
      <c r="AI222" s="1" t="inlineStr">
        <is>
          <t>BTC</t>
        </is>
      </c>
      <c r="AJ222" s="1" t="n">
        <v>180983</v>
      </c>
      <c r="AK222" s="1" t="inlineStr">
        <is>
          <t>B499</t>
        </is>
      </c>
      <c r="AL222" s="1" t="n">
        <v>1</v>
      </c>
      <c r="AM222" s="1" t="n">
        <v>1</v>
      </c>
      <c r="AN222" s="1" t="n">
        <v>0.1</v>
      </c>
      <c r="AO222" s="1" t="n">
        <v>0.1</v>
      </c>
      <c r="AP222" s="1" t="inlineStr">
        <is>
          <t>HEADWEAR</t>
        </is>
      </c>
      <c r="AQ222" s="1" t="e">
        <v>#N/A</v>
      </c>
    </row>
    <row r="223">
      <c r="A223" s="1" t="inlineStr">
        <is>
          <t>WH ITEM CHECKING</t>
        </is>
      </c>
      <c r="B223" s="1" t="inlineStr">
        <is>
          <t>https://sellercentral.amazon.co.uk/orders-v3/order/206-5104624-8394710</t>
        </is>
      </c>
      <c r="C223" s="1" t="inlineStr">
        <is>
          <t>206-5104624-8394710</t>
        </is>
      </c>
      <c r="D223" s="1" t="n">
        <v>60004209850562</v>
      </c>
      <c r="E223" s="1" t="inlineStr">
        <is>
          <t>2026-02-07T17:24:25+00:00</t>
        </is>
      </c>
      <c r="F223" s="1" t="inlineStr">
        <is>
          <t>2026-02-07T17:24:25+00:00</t>
        </is>
      </c>
      <c r="G223" s="1" t="inlineStr">
        <is>
          <t>2026-02-07T17:53:55+00:00</t>
        </is>
      </c>
      <c r="H223" s="1" t="inlineStr">
        <is>
          <t>2026-02-09T23:59:59+00:00</t>
        </is>
      </c>
      <c r="I223" s="1" t="n">
        <v>-2</v>
      </c>
      <c r="J223" s="1" t="inlineStr">
        <is>
          <t>ks8qpxxqpt35vp6@marketplace.amazon.co.uk</t>
        </is>
      </c>
      <c r="K223" s="1" t="inlineStr">
        <is>
          <t>shane</t>
        </is>
      </c>
      <c r="L223" s="1" t="inlineStr">
        <is>
          <t>7761330253</t>
        </is>
      </c>
      <c r="M223" s="1" t="inlineStr">
        <is>
          <t>PNC+CR231.PEB.38/R+SK121+CGH+P1-D1}</t>
        </is>
      </c>
      <c r="N223" s="1" t="inlineStr">
        <is>
          <t>Craghoppers Mens Classic Kiwi Trousers Dark Moss 38R</t>
        </is>
      </c>
      <c r="O223" s="1" t="n">
        <v>1</v>
      </c>
      <c r="P223" s="1" t="n">
        <v>0</v>
      </c>
      <c r="Q223" s="1" t="n">
        <v>1</v>
      </c>
      <c r="R223" s="1" t="inlineStr">
        <is>
          <t>Standard</t>
        </is>
      </c>
      <c r="S223" s="1" t="inlineStr">
        <is>
          <t>Std UK Dom_1</t>
        </is>
      </c>
      <c r="T223" s="1" t="inlineStr">
        <is>
          <t>Shane Cogan</t>
        </is>
      </c>
      <c r="U223" s="11" t="n">
        <v>63</v>
      </c>
      <c r="V223" s="11" t="inlineStr">
        <is>
          <t>FLAMBOROUGH ROAD</t>
        </is>
      </c>
      <c r="X223" s="1" t="inlineStr">
        <is>
          <t>LEICESTER</t>
        </is>
      </c>
      <c r="Z223" s="1" t="inlineStr">
        <is>
          <t>LE5 2HN</t>
        </is>
      </c>
      <c r="AA223" s="1" t="inlineStr">
        <is>
          <t>GB</t>
        </is>
      </c>
      <c r="AB223" s="1" t="b">
        <v>0</v>
      </c>
      <c r="AG223" s="1" t="b">
        <v>0</v>
      </c>
      <c r="AI223" s="1" t="inlineStr">
        <is>
          <t>PNC</t>
        </is>
      </c>
      <c r="AJ223" s="1" t="inlineStr">
        <is>
          <t>CR231.PEB.38/R</t>
        </is>
      </c>
      <c r="AK223" s="1" t="inlineStr">
        <is>
          <t>SK121</t>
        </is>
      </c>
      <c r="AL223" s="1" t="n">
        <v>1</v>
      </c>
      <c r="AM223" s="1" t="n">
        <v>1</v>
      </c>
      <c r="AN223" s="1" t="n">
        <v>0.58</v>
      </c>
      <c r="AO223" s="1" t="n">
        <v>0.58</v>
      </c>
      <c r="AP223" s="1" t="inlineStr">
        <is>
          <t>Trousers</t>
        </is>
      </c>
      <c r="AQ223" s="1" t="inlineStr">
        <is>
          <t>Mens</t>
        </is>
      </c>
    </row>
    <row r="224">
      <c r="A224" s="1" t="inlineStr">
        <is>
          <t>WH ITEM CHECKING</t>
        </is>
      </c>
      <c r="B224" s="1" t="inlineStr">
        <is>
          <t>https://sellercentral.amazon.co.uk/orders-v3/order/026-6944580-6397947</t>
        </is>
      </c>
      <c r="C224" s="1" t="inlineStr">
        <is>
          <t>026-6944580-6397947</t>
        </is>
      </c>
      <c r="D224" s="1" t="n">
        <v>59976238533202</v>
      </c>
      <c r="E224" s="1" t="inlineStr">
        <is>
          <t>2026-02-06T18:24:18+00:00</t>
        </is>
      </c>
      <c r="F224" s="1" t="inlineStr">
        <is>
          <t>2026-02-06T18:24:18+00:00</t>
        </is>
      </c>
      <c r="G224" s="1" t="inlineStr">
        <is>
          <t>2026-02-06T18:54:51+00:00</t>
        </is>
      </c>
      <c r="H224" s="1" t="inlineStr">
        <is>
          <t>2026-02-09T23:59:59+00:00</t>
        </is>
      </c>
      <c r="I224" s="1" t="n">
        <v>-2</v>
      </c>
      <c r="J224" s="1" t="inlineStr">
        <is>
          <t>j9knbv8cwcqhvh9@marketplace.amazon.co.uk</t>
        </is>
      </c>
      <c r="K224" s="1" t="inlineStr">
        <is>
          <t>David Robert Parker</t>
        </is>
      </c>
      <c r="L224" s="1" t="inlineStr">
        <is>
          <t>7948801651</t>
        </is>
      </c>
      <c r="M224" s="1" t="inlineStr">
        <is>
          <t>RW+CW089PEACXL+CW089+P1}</t>
        </is>
      </c>
      <c r="N224" s="1" t="inlineStr">
        <is>
          <t>Callaway - Golf Tops for Men, Long Sleeve Hexagon Fleece Base Layer Sweater with Thermal Properties and Moisture Wicking Technology (Peacoat Blue)</t>
        </is>
      </c>
      <c r="O224" s="1" t="n">
        <v>1</v>
      </c>
      <c r="P224" s="1" t="n">
        <v>0</v>
      </c>
      <c r="Q224" s="1" t="n">
        <v>1</v>
      </c>
      <c r="R224" s="1" t="inlineStr">
        <is>
          <t>Standard</t>
        </is>
      </c>
      <c r="S224" s="1" t="inlineStr">
        <is>
          <t>Std UK Dom_1</t>
        </is>
      </c>
      <c r="T224" s="1" t="inlineStr">
        <is>
          <t>David Parker</t>
        </is>
      </c>
      <c r="U224" s="11" t="n">
        <v>2</v>
      </c>
      <c r="V224" s="11" t="inlineStr">
        <is>
          <t>SUSSEX ROAD</t>
        </is>
      </c>
      <c r="X224" s="1" t="inlineStr">
        <is>
          <t>PLYMOUTH</t>
        </is>
      </c>
      <c r="Z224" s="1" t="inlineStr">
        <is>
          <t>PL2 1LA</t>
        </is>
      </c>
      <c r="AA224" s="1" t="inlineStr">
        <is>
          <t>GB</t>
        </is>
      </c>
      <c r="AB224" s="1" t="b">
        <v>0</v>
      </c>
      <c r="AG224" s="1" t="b">
        <v>0</v>
      </c>
      <c r="AI224" s="1" t="inlineStr">
        <is>
          <t>RW</t>
        </is>
      </c>
      <c r="AJ224" s="1" t="inlineStr">
        <is>
          <t>CW089PEACXL</t>
        </is>
      </c>
      <c r="AK224" s="1" t="inlineStr">
        <is>
          <t>CW089</t>
        </is>
      </c>
      <c r="AL224" s="1" t="n">
        <v>1</v>
      </c>
      <c r="AM224" s="1" t="n">
        <v>1</v>
      </c>
      <c r="AN224" s="1" t="n">
        <v>2</v>
      </c>
      <c r="AO224" s="1" t="n">
        <v>2</v>
      </c>
      <c r="AP224" s="1" t="inlineStr">
        <is>
          <t>Fleece</t>
        </is>
      </c>
      <c r="AQ224" s="1" t="inlineStr">
        <is>
          <t>Male</t>
        </is>
      </c>
    </row>
    <row r="225">
      <c r="A225" s="1" t="inlineStr">
        <is>
          <t>WH ITEM CHECKING</t>
        </is>
      </c>
      <c r="B225" s="1" t="inlineStr">
        <is>
          <t>https://sellercentral.amazon.co.uk/orders-v3/order/203-4139905-6028329</t>
        </is>
      </c>
      <c r="C225" s="1" t="inlineStr">
        <is>
          <t>203-4139905-6028329</t>
        </is>
      </c>
      <c r="D225" s="1" t="n">
        <v>59997927112362</v>
      </c>
      <c r="E225" s="1" t="inlineStr">
        <is>
          <t>2026-02-07T13:52:19+00:00</t>
        </is>
      </c>
      <c r="F225" s="1" t="inlineStr">
        <is>
          <t>2026-02-07T13:52:19+00:00</t>
        </is>
      </c>
      <c r="G225" s="1" t="inlineStr">
        <is>
          <t>2026-02-07T14:22:15+00:00</t>
        </is>
      </c>
      <c r="H225" s="1" t="inlineStr">
        <is>
          <t>2026-02-09T23:59:59+00:00</t>
        </is>
      </c>
      <c r="I225" s="1" t="n">
        <v>-2</v>
      </c>
      <c r="J225" s="1" t="inlineStr">
        <is>
          <t>rh6jgl7mpc36m9m@marketplace.amazon.co.uk</t>
        </is>
      </c>
      <c r="K225" s="1" t="inlineStr">
        <is>
          <t>lorraine harrison</t>
        </is>
      </c>
      <c r="L225" s="1" t="inlineStr">
        <is>
          <t>7966963438</t>
        </is>
      </c>
      <c r="M225" s="1" t="inlineStr">
        <is>
          <t>RW+CW089GABHM+CGKFD040+CALLAWAY+P1-D3}</t>
        </is>
      </c>
      <c r="N225" s="1" t="inlineStr">
        <is>
          <t>Callaway - Golf Tops for Men, Long Sleeve Thermal Sweater, with 1/4 Zip, Merino Wool Blend (Galaxy Blue)</t>
        </is>
      </c>
      <c r="O225" s="1" t="n">
        <v>1</v>
      </c>
      <c r="P225" s="1" t="n">
        <v>0</v>
      </c>
      <c r="Q225" s="1" t="n">
        <v>1</v>
      </c>
      <c r="R225" s="1" t="inlineStr">
        <is>
          <t>Standard</t>
        </is>
      </c>
      <c r="S225" s="1" t="inlineStr">
        <is>
          <t>Std UK Dom_1</t>
        </is>
      </c>
      <c r="T225" s="1" t="inlineStr">
        <is>
          <t>Lorraine Harrison</t>
        </is>
      </c>
      <c r="U225" s="11" t="inlineStr">
        <is>
          <t>BRAMLEY</t>
        </is>
      </c>
      <c r="V225" s="11" t="inlineStr">
        <is>
          <t>3 ROSEMONT AVENUE</t>
        </is>
      </c>
      <c r="X225" s="1" t="inlineStr">
        <is>
          <t>LEEDS</t>
        </is>
      </c>
      <c r="Z225" s="1" t="inlineStr">
        <is>
          <t>LS13 3PY</t>
        </is>
      </c>
      <c r="AA225" s="1" t="inlineStr">
        <is>
          <t>GB</t>
        </is>
      </c>
      <c r="AB225" s="1" t="b">
        <v>0</v>
      </c>
      <c r="AG225" s="1" t="b">
        <v>0</v>
      </c>
      <c r="AI225" s="1" t="inlineStr">
        <is>
          <t>RW</t>
        </is>
      </c>
      <c r="AJ225" s="1" t="inlineStr">
        <is>
          <t>CW089GABHM</t>
        </is>
      </c>
      <c r="AK225" s="1" t="inlineStr">
        <is>
          <t>CGKFD040</t>
        </is>
      </c>
      <c r="AL225" s="1" t="n">
        <v>1</v>
      </c>
      <c r="AM225" s="1" t="n">
        <v>1</v>
      </c>
      <c r="AN225" s="1" t="n">
        <v>2</v>
      </c>
      <c r="AO225" s="1" t="n">
        <v>2</v>
      </c>
      <c r="AP225" s="1" t="inlineStr">
        <is>
          <t>Fleece</t>
        </is>
      </c>
      <c r="AQ225" s="1" t="inlineStr">
        <is>
          <t>Male</t>
        </is>
      </c>
    </row>
    <row r="226">
      <c r="A226" s="1" t="inlineStr">
        <is>
          <t>WH ITEM CHECKING</t>
        </is>
      </c>
      <c r="B226" s="1" t="inlineStr">
        <is>
          <t>https://sellercentral.amazon.co.uk/orders-v3/order/202-7243040-4429935</t>
        </is>
      </c>
      <c r="C226" s="1" t="inlineStr">
        <is>
          <t>202-7243040-4429935</t>
        </is>
      </c>
      <c r="D226" s="1" t="n">
        <v>60000430212322</v>
      </c>
      <c r="E226" s="1" t="inlineStr">
        <is>
          <t>2026-02-07T15:14:13+00:00</t>
        </is>
      </c>
      <c r="F226" s="1" t="inlineStr">
        <is>
          <t>2026-02-07T15:14:13+00:00</t>
        </is>
      </c>
      <c r="G226" s="1" t="inlineStr">
        <is>
          <t>2026-02-07T15:41:05+00:00</t>
        </is>
      </c>
      <c r="H226" s="1" t="inlineStr">
        <is>
          <t>2026-02-09T23:59:59+00:00</t>
        </is>
      </c>
      <c r="I226" s="1" t="n">
        <v>-2</v>
      </c>
      <c r="J226" s="1" t="inlineStr">
        <is>
          <t>xc9yxj5djrgd9hr@marketplace.amazon.co.uk</t>
        </is>
      </c>
      <c r="K226" s="1" t="inlineStr">
        <is>
          <t>Alicia Hills</t>
        </is>
      </c>
      <c r="L226" s="1" t="n">
        <v>7448720961</v>
      </c>
      <c r="M226" s="1" t="inlineStr">
        <is>
          <t>BTC+56234+61007+FOTL+BK+3-4_P1-D3}</t>
        </is>
      </c>
      <c r="N226" s="1" t="inlineStr">
        <is>
          <t>Fruit of the Loom Valueweight Children's Long-Sleeve T-Shirt Choice of Colours - Black - One Size</t>
        </is>
      </c>
      <c r="O226" s="1" t="n">
        <v>1</v>
      </c>
      <c r="P226" s="1" t="n">
        <v>0</v>
      </c>
      <c r="Q226" s="1" t="n">
        <v>1</v>
      </c>
      <c r="R226" s="1" t="inlineStr">
        <is>
          <t>Standard</t>
        </is>
      </c>
      <c r="S226" s="1" t="inlineStr">
        <is>
          <t>Std UK Dom_1</t>
        </is>
      </c>
      <c r="T226" s="1" t="inlineStr">
        <is>
          <t>Alicia Hills</t>
        </is>
      </c>
      <c r="U226" s="11" t="n">
        <v>19</v>
      </c>
      <c r="V226" s="11" t="inlineStr">
        <is>
          <t>THEYNES CROFT LONG ASHTON</t>
        </is>
      </c>
      <c r="X226" s="1" t="inlineStr">
        <is>
          <t>BRISTOL</t>
        </is>
      </c>
      <c r="Z226" s="1" t="inlineStr">
        <is>
          <t>BS41 9NA</t>
        </is>
      </c>
      <c r="AA226" s="1" t="inlineStr">
        <is>
          <t>GB</t>
        </is>
      </c>
      <c r="AB226" s="1" t="b">
        <v>0</v>
      </c>
      <c r="AG226" s="1" t="b">
        <v>0</v>
      </c>
      <c r="AI226" s="1" t="inlineStr">
        <is>
          <t>BTC</t>
        </is>
      </c>
      <c r="AJ226" s="1" t="n">
        <v>56234</v>
      </c>
      <c r="AK226" s="1" t="n">
        <v>61007</v>
      </c>
      <c r="AL226" s="1" t="n">
        <v>1</v>
      </c>
      <c r="AM226" s="1" t="n">
        <v>1</v>
      </c>
      <c r="AN226" s="1" t="n">
        <v>0.108</v>
      </c>
      <c r="AO226" s="1" t="n">
        <v>0.108</v>
      </c>
      <c r="AP226" s="1" t="inlineStr">
        <is>
          <t>T-Shirts</t>
        </is>
      </c>
      <c r="AQ226" s="1" t="e">
        <v>#N/A</v>
      </c>
    </row>
    <row r="227">
      <c r="A227" s="1" t="inlineStr">
        <is>
          <t>WH ITEM CHECKING</t>
        </is>
      </c>
      <c r="B227" s="1" t="inlineStr">
        <is>
          <t>https://sellercentral.amazon.co.uk/orders-v3/order/203-7502440-4569943</t>
        </is>
      </c>
      <c r="C227" s="1" t="inlineStr">
        <is>
          <t>203-7502440-4569943</t>
        </is>
      </c>
      <c r="D227" s="1" t="n">
        <v>59972954577202</v>
      </c>
      <c r="E227" s="1" t="inlineStr">
        <is>
          <t>2026-02-06T17:03:57+00:00</t>
        </is>
      </c>
      <c r="F227" s="1" t="inlineStr">
        <is>
          <t>2026-02-06T17:03:57+00:00</t>
        </is>
      </c>
      <c r="G227" s="1" t="inlineStr">
        <is>
          <t>2026-02-06T17:33:05+00:00</t>
        </is>
      </c>
      <c r="H227" s="1" t="inlineStr">
        <is>
          <t>2026-02-09T23:59:59+00:00</t>
        </is>
      </c>
      <c r="I227" s="1" t="n">
        <v>-2</v>
      </c>
      <c r="J227" s="1" t="inlineStr">
        <is>
          <t>tdy2frjfk2061nl@marketplace.amazon.co.uk</t>
        </is>
      </c>
      <c r="K227" s="1" t="inlineStr">
        <is>
          <t>peter johnson</t>
        </is>
      </c>
      <c r="L227" s="1" t="n">
        <v>7979530094</v>
      </c>
      <c r="M227" s="1" t="inlineStr">
        <is>
          <t>PNC+SS14.BLK.XL+622080+P1-D1}</t>
        </is>
      </c>
      <c r="N227" s="1" t="inlineStr">
        <is>
          <t>Fruit of the Loom Men's Classic Hooded Sweatshirt Black</t>
        </is>
      </c>
      <c r="O227" s="1" t="n">
        <v>1</v>
      </c>
      <c r="P227" s="1" t="n">
        <v>0</v>
      </c>
      <c r="Q227" s="1" t="n">
        <v>1</v>
      </c>
      <c r="R227" s="1" t="inlineStr">
        <is>
          <t>Standard</t>
        </is>
      </c>
      <c r="S227" s="1" t="inlineStr">
        <is>
          <t>Std UK Dom_1</t>
        </is>
      </c>
      <c r="T227" s="1" t="inlineStr">
        <is>
          <t>peter johnson</t>
        </is>
      </c>
      <c r="U227" s="11" t="inlineStr">
        <is>
          <t>85 SCHOOL LANE</t>
        </is>
      </c>
      <c r="V227" s="11" t="inlineStr">
        <is>
          <t>LOWER CAMBOURNE</t>
        </is>
      </c>
      <c r="X227" s="1" t="inlineStr">
        <is>
          <t>CAMBRIDGE</t>
        </is>
      </c>
      <c r="Z227" s="1" t="inlineStr">
        <is>
          <t>CB23 5DR</t>
        </is>
      </c>
      <c r="AA227" s="1" t="inlineStr">
        <is>
          <t>GB</t>
        </is>
      </c>
      <c r="AB227" s="1" t="b">
        <v>0</v>
      </c>
      <c r="AG227" s="1" t="b">
        <v>0</v>
      </c>
      <c r="AI227" s="1" t="inlineStr">
        <is>
          <t>PNC</t>
        </is>
      </c>
      <c r="AJ227" s="1" t="inlineStr">
        <is>
          <t>SS14.BLK.XL</t>
        </is>
      </c>
      <c r="AK227" s="1" t="n">
        <v>622080</v>
      </c>
      <c r="AL227" s="1" t="n">
        <v>1</v>
      </c>
      <c r="AM227" s="1" t="n">
        <v>1</v>
      </c>
      <c r="AN227" s="1" t="n">
        <v>0.6</v>
      </c>
      <c r="AO227" s="1" t="n">
        <v>0.6</v>
      </c>
      <c r="AP227" s="1" t="inlineStr">
        <is>
          <t>Hood</t>
        </is>
      </c>
      <c r="AQ227" s="1" t="inlineStr">
        <is>
          <t>Mens</t>
        </is>
      </c>
    </row>
    <row r="228">
      <c r="A228" s="1" t="inlineStr">
        <is>
          <t>WH ITEM CHECKING</t>
        </is>
      </c>
      <c r="B228" s="1" t="inlineStr">
        <is>
          <t>https://sellercentral.amazon.co.uk/orders-v3/order/203-6647781-3247514</t>
        </is>
      </c>
      <c r="C228" s="1" t="inlineStr">
        <is>
          <t>203-6647781-3247514</t>
        </is>
      </c>
      <c r="D228" s="1" t="n">
        <v>59993559396082</v>
      </c>
      <c r="E228" s="1" t="inlineStr">
        <is>
          <t>2026-02-07T10:30:06+00:00</t>
        </is>
      </c>
      <c r="F228" s="1" t="inlineStr">
        <is>
          <t>2026-02-07T10:30:06+00:00</t>
        </is>
      </c>
      <c r="G228" s="1" t="inlineStr">
        <is>
          <t>2026-02-07T10:59:45+00:00</t>
        </is>
      </c>
      <c r="H228" s="1" t="inlineStr">
        <is>
          <t>2026-02-09T23:59:59+00:00</t>
        </is>
      </c>
      <c r="I228" s="1" t="n">
        <v>-2</v>
      </c>
      <c r="J228" s="1" t="inlineStr">
        <is>
          <t>11yqg7xlrjhg3n3@marketplace.amazon.co.uk</t>
        </is>
      </c>
      <c r="K228" s="1" t="inlineStr">
        <is>
          <t>Juri</t>
        </is>
      </c>
      <c r="L228" s="1" t="n">
        <v>7414029592</v>
      </c>
      <c r="M228" s="1" t="inlineStr">
        <is>
          <t>BTC+16321+63417+FOTL+WH+7-8_P1-D2}</t>
        </is>
      </c>
      <c r="N228" s="1" t="inlineStr">
        <is>
          <t>Fruit of the Loom Childrens Long Sleeve 65/35 Pique Polo/Childrens Polo Shirts (7-8) (White)</t>
        </is>
      </c>
      <c r="O228" s="1" t="n">
        <v>2</v>
      </c>
      <c r="P228" s="1" t="n">
        <v>0</v>
      </c>
      <c r="Q228" s="1" t="n">
        <v>2</v>
      </c>
      <c r="R228" s="1" t="inlineStr">
        <is>
          <t>Standard</t>
        </is>
      </c>
      <c r="S228" s="1" t="inlineStr">
        <is>
          <t>Std UK Dom_1</t>
        </is>
      </c>
      <c r="T228" s="1" t="inlineStr">
        <is>
          <t>Juri Ravasi</t>
        </is>
      </c>
      <c r="U228" s="11" t="inlineStr">
        <is>
          <t>133A</t>
        </is>
      </c>
      <c r="V228" s="11" t="inlineStr">
        <is>
          <t>RICHMOND ROAD</t>
        </is>
      </c>
      <c r="X228" s="1" t="inlineStr">
        <is>
          <t>TWICKENHAM</t>
        </is>
      </c>
      <c r="Z228" s="1" t="inlineStr">
        <is>
          <t>TW1 3AT</t>
        </is>
      </c>
      <c r="AA228" s="1" t="inlineStr">
        <is>
          <t>GB</t>
        </is>
      </c>
      <c r="AB228" s="1" t="b">
        <v>0</v>
      </c>
      <c r="AG228" s="1" t="b">
        <v>0</v>
      </c>
      <c r="AI228" s="1" t="inlineStr">
        <is>
          <t>BTC</t>
        </is>
      </c>
      <c r="AJ228" s="1" t="n">
        <v>16321</v>
      </c>
      <c r="AK228" s="1" t="n">
        <v>63417</v>
      </c>
      <c r="AL228" s="1" t="n">
        <v>1</v>
      </c>
      <c r="AM228" s="1" t="n">
        <v>2</v>
      </c>
      <c r="AN228" s="1" t="n">
        <v>0.162</v>
      </c>
      <c r="AO228" s="1" t="n">
        <v>0.162</v>
      </c>
      <c r="AP228" s="1" t="inlineStr">
        <is>
          <t>Polo Shirts</t>
        </is>
      </c>
      <c r="AQ228" s="1" t="e">
        <v>#N/A</v>
      </c>
    </row>
    <row r="229">
      <c r="A229" s="1" t="inlineStr">
        <is>
          <t>WH ITEM CHECKING</t>
        </is>
      </c>
      <c r="B229" s="1" t="inlineStr">
        <is>
          <t>https://sellercentral.amazon.co.uk/orders-v3/order/205-1321003-5318753</t>
        </is>
      </c>
      <c r="C229" s="1" t="inlineStr">
        <is>
          <t>205-1321003-5318753</t>
        </is>
      </c>
      <c r="D229" s="1" t="n">
        <v>60017837365002</v>
      </c>
      <c r="E229" s="1" t="inlineStr">
        <is>
          <t>2026-02-08T10:09:57+00:00</t>
        </is>
      </c>
      <c r="F229" s="1" t="inlineStr">
        <is>
          <t>2026-02-08T10:09:57+00:00</t>
        </is>
      </c>
      <c r="G229" s="1" t="inlineStr">
        <is>
          <t>2026-02-08T10:40:30+00:00</t>
        </is>
      </c>
      <c r="H229" s="1" t="inlineStr">
        <is>
          <t>2026-02-09T23:59:59+00:00</t>
        </is>
      </c>
      <c r="I229" s="1" t="n">
        <v>-1</v>
      </c>
      <c r="J229" s="1" t="inlineStr">
        <is>
          <t>9cgx6mfqlg5kmd1@marketplace.amazon.co.uk</t>
        </is>
      </c>
      <c r="K229" s="1" t="inlineStr">
        <is>
          <t>YULIIA SCHEVCHENKO</t>
        </is>
      </c>
      <c r="L229" s="1" t="n">
        <v>7427231128</v>
      </c>
      <c r="M229" s="8" t="inlineStr">
        <is>
          <t>RW+B473RFNWH+B473R+P1}</t>
        </is>
      </c>
      <c r="N229" s="1" t="inlineStr">
        <is>
          <t>Beechfield Unisex Adult Fan Striped Beanie (One Size) (French Navy/White)</t>
        </is>
      </c>
      <c r="O229" s="1" t="n">
        <v>1</v>
      </c>
      <c r="P229" s="1" t="n">
        <v>0</v>
      </c>
      <c r="Q229" s="1" t="n">
        <v>1</v>
      </c>
      <c r="R229" s="1" t="inlineStr">
        <is>
          <t>Standard</t>
        </is>
      </c>
      <c r="S229" s="1" t="inlineStr">
        <is>
          <t>Std UK Dom_1</t>
        </is>
      </c>
      <c r="T229" s="1" t="inlineStr">
        <is>
          <t>YULIIA SCHEVCHENKO</t>
        </is>
      </c>
      <c r="U229" s="11" t="inlineStr">
        <is>
          <t>208 CHURCH ROAD</t>
        </is>
      </c>
      <c r="X229" s="11" t="inlineStr">
        <is>
          <t>ST. GEORGE</t>
        </is>
      </c>
      <c r="Y229" s="11" t="n"/>
      <c r="Z229" s="11" t="inlineStr">
        <is>
          <t>BS5 8AD</t>
        </is>
      </c>
      <c r="AA229" s="1" t="inlineStr">
        <is>
          <t>GB</t>
        </is>
      </c>
      <c r="AB229" s="1" t="b">
        <v>0</v>
      </c>
      <c r="AG229" s="1" t="b">
        <v>0</v>
      </c>
      <c r="AH229" s="1" t="inlineStr">
        <is>
          <t xml:space="preserve">Behind rubbish bin, front </t>
        </is>
      </c>
      <c r="AI229" s="1" t="inlineStr">
        <is>
          <t>RW</t>
        </is>
      </c>
      <c r="AJ229" s="1" t="inlineStr">
        <is>
          <t>B473RFNWH</t>
        </is>
      </c>
      <c r="AK229" s="1" t="inlineStr">
        <is>
          <t>B473R</t>
        </is>
      </c>
      <c r="AL229" s="1" t="n">
        <v>1</v>
      </c>
      <c r="AM229" s="1" t="n">
        <v>1</v>
      </c>
      <c r="AN229" s="1" t="n">
        <v>2</v>
      </c>
      <c r="AO229" s="1" t="n">
        <v>2</v>
      </c>
      <c r="AP229" s="1" t="inlineStr">
        <is>
          <t>Headwear</t>
        </is>
      </c>
      <c r="AQ229" s="1" t="inlineStr">
        <is>
          <t>Unisex</t>
        </is>
      </c>
    </row>
    <row r="230">
      <c r="A230" s="1" t="inlineStr">
        <is>
          <t>WH ITEM CHECKING</t>
        </is>
      </c>
      <c r="B230" s="1" t="inlineStr">
        <is>
          <t>https://sellercentral.amazon.co.uk/orders-v3/order/203-3589585-5851549</t>
        </is>
      </c>
      <c r="C230" s="1" t="inlineStr">
        <is>
          <t>203-3589585-5851549</t>
        </is>
      </c>
      <c r="D230" s="1" t="n">
        <v>60019154656882</v>
      </c>
      <c r="E230" s="1" t="inlineStr">
        <is>
          <t>2026-02-08T09:37:24+00:00</t>
        </is>
      </c>
      <c r="F230" s="1" t="inlineStr">
        <is>
          <t>2026-02-08T09:37:24+00:00</t>
        </is>
      </c>
      <c r="G230" s="1" t="inlineStr">
        <is>
          <t>2026-02-08T10:07:32+00:00</t>
        </is>
      </c>
      <c r="H230" s="1" t="inlineStr">
        <is>
          <t>2026-02-09T23:59:59+00:00</t>
        </is>
      </c>
      <c r="I230" s="1" t="n">
        <v>-1</v>
      </c>
      <c r="J230" s="1" t="inlineStr">
        <is>
          <t>njm8xkn5fgjtzj8@marketplace.amazon.co.uk</t>
        </is>
      </c>
      <c r="K230" s="1" t="inlineStr">
        <is>
          <t>GILLIAN ANCIENT</t>
        </is>
      </c>
      <c r="L230" s="1" t="n">
        <v>1842815955</v>
      </c>
      <c r="M230" s="8" t="inlineStr">
        <is>
          <t>PNC+SS125.DNA.XL+640380+FOTL+P1-D1}</t>
        </is>
      </c>
      <c r="N230" s="1" t="inlineStr">
        <is>
          <t>Fruit of the Loom Men Open Hem Lightweight Jog Pants, Blue (Deep Navy), X-Large</t>
        </is>
      </c>
      <c r="O230" s="1" t="n">
        <v>1</v>
      </c>
      <c r="P230" s="1" t="n">
        <v>0</v>
      </c>
      <c r="Q230" s="1" t="n">
        <v>1</v>
      </c>
      <c r="R230" s="1" t="inlineStr">
        <is>
          <t>Standard</t>
        </is>
      </c>
      <c r="S230" s="1" t="inlineStr">
        <is>
          <t>Std UK Dom_1</t>
        </is>
      </c>
      <c r="T230" s="1" t="inlineStr">
        <is>
          <t>GRAHAM ANCIENT</t>
        </is>
      </c>
      <c r="U230" s="11" t="inlineStr">
        <is>
          <t>2 HILLSIDE</t>
        </is>
      </c>
      <c r="X230" s="11" t="inlineStr">
        <is>
          <t>BRANDON</t>
        </is>
      </c>
      <c r="Y230" s="11" t="inlineStr">
        <is>
          <t>SUFFOLK</t>
        </is>
      </c>
      <c r="Z230" s="11" t="inlineStr">
        <is>
          <t>IP27 0NL</t>
        </is>
      </c>
      <c r="AA230" s="1" t="inlineStr">
        <is>
          <t>GB</t>
        </is>
      </c>
      <c r="AB230" s="1" t="b">
        <v>0</v>
      </c>
      <c r="AG230" s="1" t="b">
        <v>0</v>
      </c>
      <c r="AH230" s="1" t="inlineStr">
        <is>
          <t xml:space="preserve">Ring gate bell, no throwing </t>
        </is>
      </c>
      <c r="AI230" s="1" t="inlineStr">
        <is>
          <t>PNC</t>
        </is>
      </c>
      <c r="AJ230" s="1" t="inlineStr">
        <is>
          <t>SS125.DNA.XL</t>
        </is>
      </c>
      <c r="AK230" s="1" t="n">
        <v>640380</v>
      </c>
      <c r="AL230" s="1" t="n">
        <v>1</v>
      </c>
      <c r="AM230" s="1" t="n">
        <v>1</v>
      </c>
      <c r="AN230" s="1" t="n">
        <v>0.45</v>
      </c>
      <c r="AO230" s="1" t="n">
        <v>0.45</v>
      </c>
      <c r="AP230" s="1" t="inlineStr">
        <is>
          <t>Trousers</t>
        </is>
      </c>
      <c r="AQ230" s="1" t="inlineStr">
        <is>
          <t>Mens</t>
        </is>
      </c>
    </row>
    <row r="231">
      <c r="A231" s="1" t="inlineStr">
        <is>
          <t>WH ITEM CHECKING</t>
        </is>
      </c>
      <c r="B231" s="1" t="inlineStr">
        <is>
          <t>https://sellercentral.amazon.co.uk/orders-v3/order/203-0099841-4603558</t>
        </is>
      </c>
      <c r="C231" s="1" t="inlineStr">
        <is>
          <t>203-0099841-4603558</t>
        </is>
      </c>
      <c r="D231" s="1" t="n">
        <v>60025106375162</v>
      </c>
      <c r="E231" s="1" t="inlineStr">
        <is>
          <t>2026-02-08T16:22:11+00:00</t>
        </is>
      </c>
      <c r="F231" s="1" t="inlineStr">
        <is>
          <t>2026-02-08T16:22:11+00:00</t>
        </is>
      </c>
      <c r="G231" s="1" t="inlineStr">
        <is>
          <t>2026-02-08T16:47:42+00:00</t>
        </is>
      </c>
      <c r="H231" s="1" t="inlineStr">
        <is>
          <t>2026-02-09T23:59:59+00:00</t>
        </is>
      </c>
      <c r="I231" s="1" t="n">
        <v>-1</v>
      </c>
      <c r="J231" s="1" t="inlineStr">
        <is>
          <t>30zs15lvtd2mk88@marketplace.amazon.co.uk</t>
        </is>
      </c>
      <c r="K231" s="1" t="inlineStr">
        <is>
          <t>Mr Robert C Jones</t>
        </is>
      </c>
      <c r="L231" s="1" t="inlineStr">
        <is>
          <t>7812247291</t>
        </is>
      </c>
      <c r="M231" s="8" t="inlineStr">
        <is>
          <t>PNC+SS13.DNA.L+640320+P1-D1}</t>
        </is>
      </c>
      <c r="N231" s="1" t="inlineStr">
        <is>
          <t>Fruit of the Loom - Men's Jogging Bottoms - Deep Navy - Large</t>
        </is>
      </c>
      <c r="O231" s="1" t="n">
        <v>1</v>
      </c>
      <c r="P231" s="1" t="n">
        <v>0</v>
      </c>
      <c r="Q231" s="1" t="n">
        <v>1</v>
      </c>
      <c r="R231" s="1" t="inlineStr">
        <is>
          <t>Standard</t>
        </is>
      </c>
      <c r="S231" s="1" t="inlineStr">
        <is>
          <t>Std UK Dom_1</t>
        </is>
      </c>
      <c r="T231" s="1" t="inlineStr">
        <is>
          <t>Robert Jones</t>
        </is>
      </c>
      <c r="U231" s="11" t="inlineStr">
        <is>
          <t>47 WALTON GARDENS</t>
        </is>
      </c>
      <c r="V231" s="11" t="inlineStr">
        <is>
          <t>HUTTON</t>
        </is>
      </c>
      <c r="X231" s="11" t="inlineStr">
        <is>
          <t>BRENTWOOD</t>
        </is>
      </c>
      <c r="Y231" s="11" t="n"/>
      <c r="Z231" s="11" t="inlineStr">
        <is>
          <t>CM13 1ER</t>
        </is>
      </c>
      <c r="AA231" s="1" t="inlineStr">
        <is>
          <t>GB</t>
        </is>
      </c>
      <c r="AB231" s="1" t="b">
        <v>0</v>
      </c>
      <c r="AG231" s="1" t="b">
        <v>0</v>
      </c>
      <c r="AI231" s="1" t="inlineStr">
        <is>
          <t>PNC</t>
        </is>
      </c>
      <c r="AJ231" s="1" t="inlineStr">
        <is>
          <t>SS13.DNA.L</t>
        </is>
      </c>
      <c r="AK231" s="1" t="n">
        <v>640320</v>
      </c>
      <c r="AL231" s="1" t="n">
        <v>1</v>
      </c>
      <c r="AM231" s="1" t="n">
        <v>1</v>
      </c>
      <c r="AN231" s="1" t="n">
        <v>0.48</v>
      </c>
      <c r="AO231" s="1" t="n">
        <v>0.48</v>
      </c>
      <c r="AP231" s="1" t="inlineStr">
        <is>
          <t>Trousers</t>
        </is>
      </c>
      <c r="AQ231" s="1" t="inlineStr">
        <is>
          <t>Mens</t>
        </is>
      </c>
    </row>
    <row r="232">
      <c r="A232" s="1" t="inlineStr">
        <is>
          <t>WH ITEM CHECKING</t>
        </is>
      </c>
      <c r="B232" s="1" t="inlineStr">
        <is>
          <t>https://sellercentral.amazon.co.uk/orders-v3/order/204-5346514-2633915</t>
        </is>
      </c>
      <c r="C232" s="1" t="inlineStr">
        <is>
          <t>204-5346514-2633915</t>
        </is>
      </c>
      <c r="D232" s="1" t="n">
        <v>60016989898842</v>
      </c>
      <c r="E232" s="1" t="inlineStr">
        <is>
          <t>2026-02-08T10:29:46+00:00</t>
        </is>
      </c>
      <c r="F232" s="1" t="inlineStr">
        <is>
          <t>2026-02-08T10:29:46+00:00</t>
        </is>
      </c>
      <c r="G232" s="1" t="inlineStr">
        <is>
          <t>2026-02-08T10:59:59+00:00</t>
        </is>
      </c>
      <c r="H232" s="1" t="inlineStr">
        <is>
          <t>2026-02-09T23:59:59+00:00</t>
        </is>
      </c>
      <c r="I232" s="1" t="n">
        <v>-1</v>
      </c>
      <c r="J232" s="1" t="inlineStr">
        <is>
          <t>rf01cl2553g9k79@marketplace.amazon.co.uk</t>
        </is>
      </c>
      <c r="K232" s="1" t="inlineStr">
        <is>
          <t>Kris Dyer</t>
        </is>
      </c>
      <c r="L232" s="1" t="inlineStr">
        <is>
          <t>7855387508</t>
        </is>
      </c>
      <c r="M232" s="8" t="inlineStr">
        <is>
          <t>BTC+217813+CEJ003L+CRAGEX+DKN+36_P1-D1}</t>
        </is>
      </c>
      <c r="N232" s="1" t="inlineStr">
        <is>
          <t>Craghoppers Mens Expert Kiwi Pro Stretch Trousers, Dark Navy, Size 36"</t>
        </is>
      </c>
      <c r="O232" s="1" t="n">
        <v>1</v>
      </c>
      <c r="P232" s="1" t="n">
        <v>0</v>
      </c>
      <c r="Q232" s="1" t="n">
        <v>1</v>
      </c>
      <c r="R232" s="1" t="inlineStr">
        <is>
          <t>Standard</t>
        </is>
      </c>
      <c r="S232" s="1" t="inlineStr">
        <is>
          <t>Std UK Dom_1</t>
        </is>
      </c>
      <c r="T232" s="1" t="inlineStr">
        <is>
          <t>Kris Dyer</t>
        </is>
      </c>
      <c r="U232" s="11" t="inlineStr">
        <is>
          <t>12 Swordsmans Road</t>
        </is>
      </c>
      <c r="V232" s="11" t="inlineStr">
        <is>
          <t>Deepcut</t>
        </is>
      </c>
      <c r="X232" s="11" t="inlineStr">
        <is>
          <t>Camberley</t>
        </is>
      </c>
      <c r="Y232" s="11" t="inlineStr">
        <is>
          <t>Surrey</t>
        </is>
      </c>
      <c r="Z232" s="11" t="inlineStr">
        <is>
          <t>GU16 6GE</t>
        </is>
      </c>
      <c r="AA232" s="1" t="inlineStr">
        <is>
          <t>GB</t>
        </is>
      </c>
      <c r="AB232" s="1" t="b">
        <v>0</v>
      </c>
      <c r="AG232" s="1" t="b">
        <v>0</v>
      </c>
      <c r="AI232" s="1" t="inlineStr">
        <is>
          <t>BTC</t>
        </is>
      </c>
      <c r="AJ232" s="1" t="n">
        <v>217813</v>
      </c>
      <c r="AK232" s="1" t="inlineStr">
        <is>
          <t>CEJ003L</t>
        </is>
      </c>
      <c r="AL232" s="1" t="n">
        <v>1</v>
      </c>
      <c r="AM232" s="1" t="n">
        <v>1</v>
      </c>
      <c r="AN232" s="1" t="n">
        <v>0.34</v>
      </c>
      <c r="AO232" s="1" t="n">
        <v>0.34</v>
      </c>
      <c r="AP232" s="1" t="inlineStr">
        <is>
          <t>Trousers</t>
        </is>
      </c>
      <c r="AQ232" s="1" t="e">
        <v>#N/A</v>
      </c>
    </row>
    <row r="233">
      <c r="A233" s="1" t="inlineStr">
        <is>
          <t>WH ITEM CHECKING</t>
        </is>
      </c>
      <c r="B233" s="1" t="inlineStr">
        <is>
          <t>https://sellercentral.amazon.co.uk/orders-v3/order/205-2204192-2280347</t>
        </is>
      </c>
      <c r="C233" s="1" t="inlineStr">
        <is>
          <t>205-2204192-2280347</t>
        </is>
      </c>
      <c r="D233" s="1" t="n">
        <v>60039055931042</v>
      </c>
      <c r="E233" s="1" t="inlineStr">
        <is>
          <t>2026-02-09T00:10:01+00:00</t>
        </is>
      </c>
      <c r="F233" s="1" t="inlineStr">
        <is>
          <t>2026-02-09T00:10:01+00:00</t>
        </is>
      </c>
      <c r="G233" s="1" t="inlineStr">
        <is>
          <t>2026-02-09T00:39:46+00:00</t>
        </is>
      </c>
      <c r="H233" s="1" t="inlineStr">
        <is>
          <t>2026-02-10T23:59:59+00:00</t>
        </is>
      </c>
      <c r="I233" s="1" t="n">
        <v>-2</v>
      </c>
      <c r="J233" s="1" t="inlineStr">
        <is>
          <t>n2h84wl3txfkdjp@marketplace.amazon.co.uk</t>
        </is>
      </c>
      <c r="K233" s="1" t="inlineStr">
        <is>
          <t>Darren Daly</t>
        </is>
      </c>
      <c r="L233" s="1" t="inlineStr">
        <is>
          <t>7913588108</t>
        </is>
      </c>
      <c r="M233" s="8" t="inlineStr">
        <is>
          <t>PNC+BB51N.OXN.ONE+BB51N+P1}</t>
        </is>
      </c>
      <c r="N233" s="1" t="inlineStr">
        <is>
          <t>Beechfield B52N Organic Cotton Waffle Beanie - Oxford Navy</t>
        </is>
      </c>
      <c r="O233" s="1" t="n">
        <v>1</v>
      </c>
      <c r="P233" s="1" t="n">
        <v>0</v>
      </c>
      <c r="Q233" s="1" t="n">
        <v>1</v>
      </c>
      <c r="R233" s="1" t="inlineStr">
        <is>
          <t>Standard</t>
        </is>
      </c>
      <c r="S233" s="1" t="inlineStr">
        <is>
          <t>Std UK Dom_1</t>
        </is>
      </c>
      <c r="T233" s="1" t="inlineStr">
        <is>
          <t>Darren Mark Daly</t>
        </is>
      </c>
      <c r="U233" s="11" t="inlineStr">
        <is>
          <t>2B</t>
        </is>
      </c>
      <c r="V233" s="11" t="inlineStr">
        <is>
          <t>NAPIER ROAD</t>
        </is>
      </c>
      <c r="X233" s="11" t="inlineStr">
        <is>
          <t>LONDON</t>
        </is>
      </c>
      <c r="Y233" s="11" t="n"/>
      <c r="Z233" s="11" t="inlineStr">
        <is>
          <t>N17 6XX</t>
        </is>
      </c>
      <c r="AA233" s="1" t="inlineStr">
        <is>
          <t>GB</t>
        </is>
      </c>
      <c r="AB233" s="1" t="b">
        <v>0</v>
      </c>
      <c r="AG233" s="1" t="b">
        <v>0</v>
      </c>
      <c r="AI233" s="1" t="inlineStr">
        <is>
          <t>PNC</t>
        </is>
      </c>
      <c r="AJ233" s="1" t="inlineStr">
        <is>
          <t>BB51N.OXN.ONE</t>
        </is>
      </c>
      <c r="AK233" s="1" t="inlineStr">
        <is>
          <t>BB51N</t>
        </is>
      </c>
      <c r="AL233" s="1" t="n">
        <v>1</v>
      </c>
      <c r="AM233" s="1" t="n">
        <v>1</v>
      </c>
      <c r="AN233" s="1" t="n">
        <v>0.1</v>
      </c>
      <c r="AO233" s="1" t="n">
        <v>0.1</v>
      </c>
      <c r="AP233" s="1" t="inlineStr">
        <is>
          <t>Headwear</t>
        </is>
      </c>
      <c r="AQ233" s="1" t="e">
        <v>#N/A</v>
      </c>
    </row>
    <row r="234">
      <c r="A234" s="1" t="inlineStr">
        <is>
          <t>WRONG SKU</t>
        </is>
      </c>
      <c r="B234" s="1" t="inlineStr">
        <is>
          <t>https://sellercentral.amazon.co.uk/orders-v3/order/026-0125403-7149159</t>
        </is>
      </c>
      <c r="C234" s="1" t="inlineStr">
        <is>
          <t>026-0125403-7149159</t>
        </is>
      </c>
      <c r="D234" s="1" t="n">
        <v>60024584979242</v>
      </c>
      <c r="E234" s="1" t="inlineStr">
        <is>
          <t>2026-02-08T14:18:38+00:00</t>
        </is>
      </c>
      <c r="F234" s="1" t="inlineStr">
        <is>
          <t>2026-02-08T14:18:38+00:00</t>
        </is>
      </c>
      <c r="G234" s="1" t="inlineStr">
        <is>
          <t>2026-02-08T14:49:11+00:00</t>
        </is>
      </c>
      <c r="H234" s="1" t="inlineStr">
        <is>
          <t>2026-02-09T23:59:59+00:00</t>
        </is>
      </c>
      <c r="I234" s="1" t="n">
        <v>-1</v>
      </c>
      <c r="J234" s="1" t="inlineStr">
        <is>
          <t>4dbr15x5t2033gr@marketplace.amazon.co.uk</t>
        </is>
      </c>
      <c r="K234" s="1" t="inlineStr">
        <is>
          <t>Alex Blundell</t>
        </is>
      </c>
      <c r="L234" s="1" t="n">
        <v>7594670775</v>
      </c>
      <c r="M234" s="1" t="inlineStr">
        <is>
          <t>PNC+NS401.PCKG.S+P1</t>
        </is>
      </c>
      <c r="N234" s="1" t="inlineStr">
        <is>
          <t>Canterbury Hopper Bag : color - Black : size - One</t>
        </is>
      </c>
      <c r="O234" s="1" t="n">
        <v>1</v>
      </c>
      <c r="P234" s="1" t="n">
        <v>0</v>
      </c>
      <c r="Q234" s="1" t="n">
        <v>1</v>
      </c>
      <c r="R234" s="1" t="inlineStr">
        <is>
          <t>Standard</t>
        </is>
      </c>
      <c r="S234" s="1" t="inlineStr">
        <is>
          <t>Std UK Dom_1</t>
        </is>
      </c>
      <c r="T234" s="1" t="inlineStr">
        <is>
          <t>Alex Blundell</t>
        </is>
      </c>
      <c r="U234" s="11" t="inlineStr">
        <is>
          <t>48</t>
        </is>
      </c>
      <c r="V234" s="11" t="inlineStr">
        <is>
          <t>TON GLAS</t>
        </is>
      </c>
      <c r="X234" s="11" t="inlineStr">
        <is>
          <t>BRIDGEND</t>
        </is>
      </c>
      <c r="Y234" s="11" t="n"/>
      <c r="Z234" s="11" t="inlineStr">
        <is>
          <t>CF31 4EJ</t>
        </is>
      </c>
      <c r="AA234" s="1" t="inlineStr">
        <is>
          <t>GB</t>
        </is>
      </c>
      <c r="AB234" s="1" t="b">
        <v>0</v>
      </c>
      <c r="AG234" s="1" t="b">
        <v>0</v>
      </c>
      <c r="AH234" s="1" t="inlineStr">
        <is>
          <t>Please leave in porch area</t>
        </is>
      </c>
      <c r="AI234" s="1" t="inlineStr">
        <is>
          <t>PNC</t>
        </is>
      </c>
      <c r="AJ234" s="1" t="inlineStr">
        <is>
          <t>NS401.PCKG.S</t>
        </is>
      </c>
      <c r="AK234" s="1" t="inlineStr">
        <is>
          <t>P1</t>
        </is>
      </c>
      <c r="AL234" s="1" t="n">
        <v>1</v>
      </c>
      <c r="AM234" s="1" t="n">
        <v>1</v>
      </c>
      <c r="AN234" s="1" t="n">
        <v>0.52</v>
      </c>
      <c r="AO234" s="1" t="n">
        <v>0.52</v>
      </c>
      <c r="AP234" s="1" t="inlineStr">
        <is>
          <t>Hood</t>
        </is>
      </c>
      <c r="AQ234" s="1" t="inlineStr">
        <is>
          <t>Unisex</t>
        </is>
      </c>
    </row>
    <row r="235">
      <c r="A235" s="1" t="inlineStr">
        <is>
          <t>WRONG SKU</t>
        </is>
      </c>
      <c r="B235" s="1" t="inlineStr">
        <is>
          <t>https://sellercentral.amazon.co.uk/orders-v3/order/205-1189408-4269124</t>
        </is>
      </c>
      <c r="C235" s="1" t="inlineStr">
        <is>
          <t>205-1189408-4269124</t>
        </is>
      </c>
      <c r="D235" s="1" t="n">
        <v>60032674128002</v>
      </c>
      <c r="E235" s="1" t="inlineStr">
        <is>
          <t>2026-02-08T19:59:33+00:00</t>
        </is>
      </c>
      <c r="F235" s="1" t="inlineStr">
        <is>
          <t>2026-02-08T19:59:33+00:00</t>
        </is>
      </c>
      <c r="G235" s="1" t="inlineStr">
        <is>
          <t>2026-02-08T20:29:54+00:00</t>
        </is>
      </c>
      <c r="H235" s="1" t="inlineStr">
        <is>
          <t>2026-02-09T23:59:59+00:00</t>
        </is>
      </c>
      <c r="I235" s="1" t="n">
        <v>-1</v>
      </c>
      <c r="J235" s="1" t="inlineStr">
        <is>
          <t>54xrkln811y3f04@marketplace.amazon.co.uk</t>
        </is>
      </c>
      <c r="K235" s="1" t="inlineStr">
        <is>
          <t>Mark  Kent</t>
        </is>
      </c>
      <c r="L235" s="1" t="inlineStr">
        <is>
          <t>7505204713</t>
        </is>
      </c>
      <c r="M235" s="1" t="inlineStr">
        <is>
          <t>PNC+BH103.GDNO.5-8+P1</t>
        </is>
      </c>
      <c r="N235" s="1" t="inlineStr">
        <is>
          <t>Front Row Original Rugby Shirt : Color - Red : Size - XXL</t>
        </is>
      </c>
      <c r="O235" s="1" t="n">
        <v>1</v>
      </c>
      <c r="P235" s="1" t="n">
        <v>0</v>
      </c>
      <c r="Q235" s="1" t="n">
        <v>1</v>
      </c>
      <c r="R235" s="1" t="inlineStr">
        <is>
          <t>Standard</t>
        </is>
      </c>
      <c r="S235" s="1" t="inlineStr">
        <is>
          <t>Std UK Dom_2</t>
        </is>
      </c>
      <c r="T235" s="1" t="inlineStr">
        <is>
          <t>Mark Kent</t>
        </is>
      </c>
      <c r="U235" s="11" t="inlineStr">
        <is>
          <t>7 Thornhill Park</t>
        </is>
      </c>
      <c r="X235" s="11" t="inlineStr">
        <is>
          <t>Derry</t>
        </is>
      </c>
      <c r="Y235" s="11" t="n"/>
      <c r="Z235" s="11" t="inlineStr">
        <is>
          <t>BT48 8PB</t>
        </is>
      </c>
      <c r="AA235" s="1" t="inlineStr">
        <is>
          <t>GB</t>
        </is>
      </c>
      <c r="AB235" s="1" t="b">
        <v>0</v>
      </c>
      <c r="AG235" s="1" t="b">
        <v>0</v>
      </c>
      <c r="AI235" s="1" t="inlineStr">
        <is>
          <t>PNC</t>
        </is>
      </c>
      <c r="AJ235" s="1" t="inlineStr">
        <is>
          <t>BH103.GDNO.5-8</t>
        </is>
      </c>
      <c r="AK235" s="1" t="inlineStr">
        <is>
          <t>P1</t>
        </is>
      </c>
      <c r="AL235" s="1" t="n">
        <v>1</v>
      </c>
      <c r="AM235" s="1" t="n">
        <v>1</v>
      </c>
      <c r="AN235" s="1" t="n">
        <v>0.49</v>
      </c>
      <c r="AO235" s="1" t="n">
        <v>0.49</v>
      </c>
      <c r="AP235" s="1" t="inlineStr">
        <is>
          <t>Hood</t>
        </is>
      </c>
      <c r="AQ235" s="1" t="inlineStr">
        <is>
          <t>Kids</t>
        </is>
      </c>
    </row>
    <row r="236">
      <c r="A236" s="1" t="inlineStr">
        <is>
          <t>WRONG SKU</t>
        </is>
      </c>
      <c r="B236" s="1" t="inlineStr">
        <is>
          <t>https://sellercentral.amazon.co.uk/orders-v3/order/202-1711575-8632355</t>
        </is>
      </c>
      <c r="C236" s="1" t="inlineStr">
        <is>
          <t>202-1711575-8632355</t>
        </is>
      </c>
      <c r="D236" s="1" t="n">
        <v>60036769770122</v>
      </c>
      <c r="E236" s="1" t="inlineStr">
        <is>
          <t>2026-02-08T20:09:47+00:00</t>
        </is>
      </c>
      <c r="F236" s="1" t="inlineStr">
        <is>
          <t>2026-02-08T20:09:47+00:00</t>
        </is>
      </c>
      <c r="G236" s="1" t="inlineStr">
        <is>
          <t>2026-02-08T20:39:50+00:00</t>
        </is>
      </c>
      <c r="H236" s="1" t="inlineStr">
        <is>
          <t>2026-02-09T23:59:59+00:00</t>
        </is>
      </c>
      <c r="I236" s="1" t="n">
        <v>-1</v>
      </c>
      <c r="J236" s="1" t="inlineStr">
        <is>
          <t>t25bkfwhybp2cv3@marketplace.amazon.co.uk</t>
        </is>
      </c>
      <c r="K236" s="1" t="inlineStr">
        <is>
          <t>Stephen Parker</t>
        </is>
      </c>
      <c r="L236" s="1" t="inlineStr">
        <is>
          <t>7799775794</t>
        </is>
      </c>
      <c r="M236" s="1" t="inlineStr">
        <is>
          <t>PNC+AM15.FOR.S+P1</t>
        </is>
      </c>
      <c r="N236" s="1" t="inlineStr">
        <is>
          <t>Canterbury Long Sleeve Cold Base Layer Black M</t>
        </is>
      </c>
      <c r="O236" s="1" t="n">
        <v>1</v>
      </c>
      <c r="P236" s="1" t="n">
        <v>0</v>
      </c>
      <c r="Q236" s="1" t="n">
        <v>1</v>
      </c>
      <c r="R236" s="1" t="inlineStr">
        <is>
          <t>Standard</t>
        </is>
      </c>
      <c r="S236" s="1" t="inlineStr">
        <is>
          <t>Std UK Dom_1</t>
        </is>
      </c>
      <c r="T236" s="1" t="inlineStr">
        <is>
          <t>Stephen Parker</t>
        </is>
      </c>
      <c r="U236" s="11" t="inlineStr">
        <is>
          <t>15 Primrose Road</t>
        </is>
      </c>
      <c r="X236" s="11" t="inlineStr">
        <is>
          <t>Claughton</t>
        </is>
      </c>
      <c r="Y236" s="11" t="inlineStr">
        <is>
          <t>Wirral</t>
        </is>
      </c>
      <c r="Z236" s="11" t="inlineStr">
        <is>
          <t>CH41 0EE</t>
        </is>
      </c>
      <c r="AA236" s="1" t="inlineStr">
        <is>
          <t>GB</t>
        </is>
      </c>
      <c r="AB236" s="1" t="b">
        <v>0</v>
      </c>
      <c r="AG236" s="1" t="b">
        <v>0</v>
      </c>
      <c r="AI236" s="1" t="inlineStr">
        <is>
          <t>PNC</t>
        </is>
      </c>
      <c r="AJ236" s="1" t="inlineStr">
        <is>
          <t>AM15.FOR.S</t>
        </is>
      </c>
      <c r="AK236" s="1" t="inlineStr">
        <is>
          <t>P1</t>
        </is>
      </c>
      <c r="AL236" s="1" t="n">
        <v>1</v>
      </c>
      <c r="AM236" s="1" t="n">
        <v>1</v>
      </c>
      <c r="AN236" s="1" t="n">
        <v>0.22</v>
      </c>
      <c r="AO236" s="1" t="n">
        <v>0.22</v>
      </c>
      <c r="AP236" s="1" t="inlineStr">
        <is>
          <t>T-Shirt</t>
        </is>
      </c>
      <c r="AQ236" s="1" t="inlineStr">
        <is>
          <t>Unisex</t>
        </is>
      </c>
    </row>
    <row r="237">
      <c r="A237" s="1" t="inlineStr">
        <is>
          <t>HIGH SHIPPING</t>
        </is>
      </c>
      <c r="B237" t="inlineStr">
        <is>
          <t>https://sellercentral.amazon.co.uk/orders-v3/order/026-5741684-4397944</t>
        </is>
      </c>
      <c r="C237" s="1" t="inlineStr">
        <is>
          <t>026-5741684-4397944</t>
        </is>
      </c>
      <c r="D237" s="1" t="n">
        <v>60017189186082</v>
      </c>
      <c r="E237" s="1" t="inlineStr">
        <is>
          <t>2026-02-08T11:18:11+00:00</t>
        </is>
      </c>
      <c r="F237" s="1" t="inlineStr">
        <is>
          <t>2026-02-08T11:18:11+00:00</t>
        </is>
      </c>
      <c r="G237" s="1" t="inlineStr">
        <is>
          <t>2026-02-08T11:48:42+00:00</t>
        </is>
      </c>
      <c r="H237" s="1" t="inlineStr">
        <is>
          <t>2026-02-09T23:59:59+00:00</t>
        </is>
      </c>
      <c r="I237" s="1" t="n">
        <v>-1</v>
      </c>
      <c r="J237" s="1" t="inlineStr">
        <is>
          <t>t1z8sy27qfb4zg6@marketplace.amazon.co.uk</t>
        </is>
      </c>
      <c r="K237" s="1" t="inlineStr">
        <is>
          <t>Lyndsay killoran</t>
        </is>
      </c>
      <c r="L237" s="1" t="inlineStr">
        <is>
          <t>7800885776</t>
        </is>
      </c>
      <c r="M237" s="1" t="inlineStr">
        <is>
          <t>RW+BE105DTBKM+BE105+P1</t>
        </is>
      </c>
      <c r="N237" s="1" t="inlineStr">
        <is>
          <t>Bella Canvas Mens Poly-Cotton Fleece Pullover Hoodie (BC3719) -DTG Black -M</t>
        </is>
      </c>
      <c r="O237" s="1" t="n">
        <v>1</v>
      </c>
      <c r="P237" s="1" t="n">
        <v>0</v>
      </c>
      <c r="Q237" s="1" t="n">
        <v>1</v>
      </c>
      <c r="R237" s="1" t="inlineStr">
        <is>
          <t>Standard</t>
        </is>
      </c>
      <c r="S237" s="1" t="inlineStr">
        <is>
          <t>Std UK Dom_1</t>
        </is>
      </c>
      <c r="T237" s="1" t="inlineStr">
        <is>
          <t>Lyndsay killoran</t>
        </is>
      </c>
      <c r="U237" s="11" t="inlineStr">
        <is>
          <t>70 Milestone Way</t>
        </is>
      </c>
      <c r="V237" s="11" t="inlineStr">
        <is>
          <t>Swallownest</t>
        </is>
      </c>
      <c r="X237" s="11" t="inlineStr">
        <is>
          <t>Rotherham</t>
        </is>
      </c>
      <c r="Y237" s="11" t="inlineStr">
        <is>
          <t>UK</t>
        </is>
      </c>
      <c r="Z237" s="11" t="inlineStr">
        <is>
          <t>S26 4AD</t>
        </is>
      </c>
      <c r="AA237" s="1" t="inlineStr">
        <is>
          <t>GB</t>
        </is>
      </c>
      <c r="AB237" s="1" t="b">
        <v>0</v>
      </c>
      <c r="AG237" s="1" t="b">
        <v>0</v>
      </c>
      <c r="AH237" s="1" t="inlineStr">
        <is>
          <t xml:space="preserve">Deliver Sat 27th if possible </t>
        </is>
      </c>
      <c r="AI237" s="1" t="inlineStr">
        <is>
          <t>RW</t>
        </is>
      </c>
      <c r="AJ237" s="1" t="inlineStr">
        <is>
          <t>BE105DTBKM</t>
        </is>
      </c>
      <c r="AK237" s="1" t="inlineStr">
        <is>
          <t>BE105</t>
        </is>
      </c>
      <c r="AL237" s="1" t="n">
        <v>1</v>
      </c>
      <c r="AM237" s="1" t="n">
        <v>1</v>
      </c>
      <c r="AN237" s="1" t="n">
        <v>2</v>
      </c>
      <c r="AO237" s="1" t="n">
        <v>2</v>
      </c>
      <c r="AP237" s="1" t="inlineStr">
        <is>
          <t>Hoodies</t>
        </is>
      </c>
      <c r="AQ237" s="1" t="inlineStr">
        <is>
          <t>Unisex</t>
        </is>
      </c>
    </row>
    <row r="238">
      <c r="A238" s="1" t="inlineStr">
        <is>
          <t>HIGH SHIPPING</t>
        </is>
      </c>
      <c r="B238" t="inlineStr">
        <is>
          <t>https://sellercentral.amazon.co.uk/orders-v3/order/206-4728331-5440342</t>
        </is>
      </c>
      <c r="C238" s="1" t="inlineStr">
        <is>
          <t>206-4728331-5440342</t>
        </is>
      </c>
      <c r="D238" s="1" t="n">
        <v>60027590104282</v>
      </c>
      <c r="E238" s="1" t="inlineStr">
        <is>
          <t>2026-02-08T14:35:06+00:00</t>
        </is>
      </c>
      <c r="F238" s="1" t="inlineStr">
        <is>
          <t>2026-02-08T14:35:06+00:00</t>
        </is>
      </c>
      <c r="G238" s="1" t="inlineStr">
        <is>
          <t>2026-02-08T15:03:06+00:00</t>
        </is>
      </c>
      <c r="H238" s="1" t="inlineStr">
        <is>
          <t>2026-02-09T23:59:59+00:00</t>
        </is>
      </c>
      <c r="I238" s="1" t="n">
        <v>-1</v>
      </c>
      <c r="J238" s="1" t="inlineStr">
        <is>
          <t>qc3jvm38jxjcds4@marketplace.amazon.co.uk</t>
        </is>
      </c>
      <c r="K238" s="1" t="inlineStr">
        <is>
          <t>Jack Bowen</t>
        </is>
      </c>
      <c r="L238" s="1" t="inlineStr">
        <is>
          <t>7836407911</t>
        </is>
      </c>
      <c r="M238" s="1" t="inlineStr">
        <is>
          <t>RW+BE106BLACM+BE106+P1</t>
        </is>
      </c>
      <c r="N238" s="1" t="inlineStr">
        <is>
          <t>Poly-Cotton Fleece Full-Zip Hoodie (US) Black</t>
        </is>
      </c>
      <c r="O238" s="1" t="n">
        <v>1</v>
      </c>
      <c r="P238" s="1" t="n">
        <v>0</v>
      </c>
      <c r="Q238" s="1" t="n">
        <v>1</v>
      </c>
      <c r="R238" s="1" t="inlineStr">
        <is>
          <t>Standard</t>
        </is>
      </c>
      <c r="S238" s="1" t="inlineStr">
        <is>
          <t>Std UK Dom_1</t>
        </is>
      </c>
      <c r="T238" s="1" t="inlineStr">
        <is>
          <t>Jack Bowen</t>
        </is>
      </c>
      <c r="U238" s="11" t="inlineStr">
        <is>
          <t>76 ARABELLA STREET</t>
        </is>
      </c>
      <c r="X238" s="11" t="inlineStr">
        <is>
          <t>CARDIFF</t>
        </is>
      </c>
      <c r="Y238" s="11" t="n"/>
      <c r="Z238" s="11" t="inlineStr">
        <is>
          <t>CF24 4TB</t>
        </is>
      </c>
      <c r="AA238" s="1" t="inlineStr">
        <is>
          <t>GB</t>
        </is>
      </c>
      <c r="AB238" s="1" t="b">
        <v>0</v>
      </c>
      <c r="AG238" s="1" t="b">
        <v>0</v>
      </c>
      <c r="AI238" s="1" t="inlineStr">
        <is>
          <t>RW</t>
        </is>
      </c>
      <c r="AJ238" s="1" t="inlineStr">
        <is>
          <t>BE106BLACM</t>
        </is>
      </c>
      <c r="AK238" s="1" t="inlineStr">
        <is>
          <t>BE106</t>
        </is>
      </c>
      <c r="AL238" s="1" t="n">
        <v>1</v>
      </c>
      <c r="AM238" s="1" t="n">
        <v>1</v>
      </c>
      <c r="AN238" s="1" t="n">
        <v>2</v>
      </c>
      <c r="AO238" s="1" t="n">
        <v>2</v>
      </c>
      <c r="AP238" s="1" t="inlineStr">
        <is>
          <t>Hoodies</t>
        </is>
      </c>
      <c r="AQ238" s="1" t="inlineStr">
        <is>
          <t>Unisex</t>
        </is>
      </c>
    </row>
    <row r="239">
      <c r="A239" s="1" t="inlineStr">
        <is>
          <t>HIGH SHIPPING</t>
        </is>
      </c>
      <c r="B239" s="1" t="inlineStr">
        <is>
          <t>https://sellercentral.amazon.co.uk/orders-v3/order/026-7377207-7313968</t>
        </is>
      </c>
      <c r="C239" s="1" t="inlineStr">
        <is>
          <t>026-7377207-7313968</t>
        </is>
      </c>
      <c r="D239" s="1" t="n">
        <v>59954208109002</v>
      </c>
      <c r="E239" s="1" t="inlineStr">
        <is>
          <t>2026-02-05T23:48:36+00:00</t>
        </is>
      </c>
      <c r="F239" s="1" t="inlineStr">
        <is>
          <t>2026-02-05T23:48:36+00:00</t>
        </is>
      </c>
      <c r="G239" s="1" t="inlineStr">
        <is>
          <t>2026-02-06T00:19:08+00:00</t>
        </is>
      </c>
      <c r="H239" s="1" t="inlineStr">
        <is>
          <t>2026-02-06T23:59:59+00:00</t>
        </is>
      </c>
      <c r="I239" s="1" t="n">
        <v>-1</v>
      </c>
      <c r="J239" s="1" t="inlineStr">
        <is>
          <t>t1z8sy27qfb4zg6@marketplace.amazon.co.uk</t>
        </is>
      </c>
      <c r="K239" s="1" t="inlineStr">
        <is>
          <t>Lyndsay killoran</t>
        </is>
      </c>
      <c r="L239" s="1" t="inlineStr">
        <is>
          <t>7800885776</t>
        </is>
      </c>
      <c r="M239" s="1" t="inlineStr">
        <is>
          <t>RW+BE105BLACS+BE105+P1</t>
        </is>
      </c>
      <c r="N239" s="1" t="inlineStr">
        <is>
          <t>[ 500 Baby &amp; Toddler Dishes: Nutritious Make-Ahead Meals for Baby's First Foods and Beyond Glock, Beverly ( Author ) ] { Hardcover } 2011</t>
        </is>
      </c>
      <c r="O239" s="1" t="n">
        <v>1</v>
      </c>
      <c r="P239" s="1" t="n">
        <v>0</v>
      </c>
      <c r="Q239" s="1" t="n">
        <v>1</v>
      </c>
      <c r="R239" s="1" t="inlineStr">
        <is>
          <t>Standard</t>
        </is>
      </c>
      <c r="S239" s="1" t="inlineStr">
        <is>
          <t>Std UK Dom_1</t>
        </is>
      </c>
      <c r="T239" s="1" t="inlineStr">
        <is>
          <t>Lyndsay killoran</t>
        </is>
      </c>
      <c r="U239" s="1" t="inlineStr">
        <is>
          <t>70 Milestone Way</t>
        </is>
      </c>
      <c r="V239" s="1" t="inlineStr">
        <is>
          <t>Swallownest</t>
        </is>
      </c>
      <c r="W239" s="1" t="n"/>
      <c r="X239" s="1" t="inlineStr">
        <is>
          <t>Rotherham</t>
        </is>
      </c>
      <c r="Y239" s="1" t="inlineStr">
        <is>
          <t>UK</t>
        </is>
      </c>
      <c r="Z239" s="1" t="inlineStr">
        <is>
          <t>S26 4AD</t>
        </is>
      </c>
      <c r="AA239" s="1" t="inlineStr">
        <is>
          <t>GB</t>
        </is>
      </c>
      <c r="AB239" s="1" t="b">
        <v>0</v>
      </c>
      <c r="AG239" s="1" t="b">
        <v>0</v>
      </c>
      <c r="AH239" s="1" t="inlineStr">
        <is>
          <t xml:space="preserve">Deliver Sat 27th if possible </t>
        </is>
      </c>
      <c r="AI239" s="1" t="inlineStr">
        <is>
          <t>RW</t>
        </is>
      </c>
      <c r="AJ239" s="1" t="inlineStr">
        <is>
          <t>BE105BLACS</t>
        </is>
      </c>
      <c r="AK239" s="1" t="inlineStr">
        <is>
          <t>BE105</t>
        </is>
      </c>
      <c r="AL239" s="1" t="n">
        <v>1</v>
      </c>
      <c r="AM239" s="1" t="n">
        <v>1</v>
      </c>
      <c r="AN239" s="1" t="n">
        <v>2</v>
      </c>
      <c r="AO239" s="1" t="n">
        <v>2</v>
      </c>
      <c r="AP239" s="1" t="inlineStr">
        <is>
          <t>Hoodies</t>
        </is>
      </c>
      <c r="AQ239" s="1" t="inlineStr">
        <is>
          <t>Unisex</t>
        </is>
      </c>
    </row>
    <row r="240">
      <c r="A240" s="1" t="inlineStr">
        <is>
          <t>HIGH SHIPPING</t>
        </is>
      </c>
      <c r="B240" s="1" t="inlineStr">
        <is>
          <t>https://sellercentral.amazon.co.uk/orders-v3/order/026-5040834-5931567</t>
        </is>
      </c>
      <c r="C240" s="1" t="inlineStr">
        <is>
          <t>026-5040834-5931567</t>
        </is>
      </c>
      <c r="D240" s="1" t="n">
        <v>59951134041002</v>
      </c>
      <c r="E240" s="1" t="inlineStr">
        <is>
          <t>2026-02-05T23:51:25+00:00</t>
        </is>
      </c>
      <c r="F240" s="1" t="inlineStr">
        <is>
          <t>2026-02-05T23:51:25+00:00</t>
        </is>
      </c>
      <c r="G240" s="1" t="inlineStr">
        <is>
          <t>2026-02-06T00:28:23+00:00</t>
        </is>
      </c>
      <c r="H240" s="1" t="inlineStr">
        <is>
          <t>2026-02-06T23:59:59+00:00</t>
        </is>
      </c>
      <c r="I240" s="1" t="n">
        <v>-1</v>
      </c>
      <c r="J240" s="1" t="inlineStr">
        <is>
          <t>t1z8sy27qfb4zg6@marketplace.amazon.co.uk</t>
        </is>
      </c>
      <c r="K240" s="1" t="inlineStr">
        <is>
          <t>Lyndsay killoran</t>
        </is>
      </c>
      <c r="L240" s="1" t="inlineStr">
        <is>
          <t>7800885776</t>
        </is>
      </c>
      <c r="M240" s="1" t="inlineStr">
        <is>
          <t>RW+BE105BLACXL+BE105+P1</t>
        </is>
      </c>
      <c r="N240" s="1" t="inlineStr">
        <is>
          <t>Bella Canvas Men's Rib Knit Cuffs WaistbHoodie</t>
        </is>
      </c>
      <c r="O240" s="1" t="n">
        <v>1</v>
      </c>
      <c r="P240" s="1" t="n">
        <v>0</v>
      </c>
      <c r="Q240" s="1" t="n">
        <v>1</v>
      </c>
      <c r="R240" s="1" t="inlineStr">
        <is>
          <t>Standard</t>
        </is>
      </c>
      <c r="S240" s="1" t="inlineStr">
        <is>
          <t>Std UK Dom_1</t>
        </is>
      </c>
      <c r="T240" s="1" t="inlineStr">
        <is>
          <t>Lyndsay killoran</t>
        </is>
      </c>
      <c r="U240" s="1" t="inlineStr">
        <is>
          <t>70 Milestone Way</t>
        </is>
      </c>
      <c r="V240" s="1" t="inlineStr">
        <is>
          <t>Swallownest</t>
        </is>
      </c>
      <c r="W240" s="1" t="n"/>
      <c r="X240" s="1" t="inlineStr">
        <is>
          <t>Rotherham</t>
        </is>
      </c>
      <c r="Y240" s="1" t="inlineStr">
        <is>
          <t>UK</t>
        </is>
      </c>
      <c r="Z240" s="1" t="inlineStr">
        <is>
          <t>S26 4AD</t>
        </is>
      </c>
      <c r="AA240" s="1" t="inlineStr">
        <is>
          <t>GB</t>
        </is>
      </c>
      <c r="AB240" s="1" t="b">
        <v>0</v>
      </c>
      <c r="AG240" s="1" t="b">
        <v>0</v>
      </c>
      <c r="AH240" s="1" t="inlineStr">
        <is>
          <t xml:space="preserve">Deliver Sat 27th if possible </t>
        </is>
      </c>
      <c r="AI240" s="1" t="inlineStr">
        <is>
          <t>RW</t>
        </is>
      </c>
      <c r="AJ240" s="1" t="inlineStr">
        <is>
          <t>BE105BLACXL</t>
        </is>
      </c>
      <c r="AK240" s="1" t="inlineStr">
        <is>
          <t>BE105</t>
        </is>
      </c>
      <c r="AL240" s="1" t="n">
        <v>1</v>
      </c>
      <c r="AM240" s="1" t="n">
        <v>1</v>
      </c>
      <c r="AN240" s="1" t="n">
        <v>2</v>
      </c>
      <c r="AO240" s="1" t="n">
        <v>2</v>
      </c>
      <c r="AP240" s="1" t="inlineStr">
        <is>
          <t>Hoodies</t>
        </is>
      </c>
      <c r="AQ240" s="1" t="inlineStr">
        <is>
          <t>Unisex</t>
        </is>
      </c>
    </row>
    <row r="241">
      <c r="A241" s="1" t="inlineStr">
        <is>
          <t>WRONG SKU</t>
        </is>
      </c>
      <c r="B241" s="1" t="inlineStr">
        <is>
          <t>https://sellercentral.amazon.co.uk/orders-v3/order/203-1092225-8942709</t>
        </is>
      </c>
      <c r="C241" s="1" t="inlineStr">
        <is>
          <t>203-1092225-8942709</t>
        </is>
      </c>
      <c r="D241" s="1" t="n">
        <v>60017099832962</v>
      </c>
      <c r="E241" s="1" t="inlineStr">
        <is>
          <t>2026-02-08T10:56:54+00:00</t>
        </is>
      </c>
      <c r="F241" s="1" t="inlineStr">
        <is>
          <t>2026-02-08T10:56:54+00:00</t>
        </is>
      </c>
      <c r="G241" s="1" t="inlineStr">
        <is>
          <t>2026-02-08T11:31:35+00:00</t>
        </is>
      </c>
      <c r="H241" s="1" t="inlineStr">
        <is>
          <t>2026-02-09T23:59:59+00:00</t>
        </is>
      </c>
      <c r="I241" s="1" t="n">
        <v>-1</v>
      </c>
      <c r="J241" s="1" t="inlineStr">
        <is>
          <t>g9wnmx5m127vy51@marketplace.amazon.co.uk</t>
        </is>
      </c>
      <c r="K241" s="1" t="inlineStr">
        <is>
          <t>shujaat</t>
        </is>
      </c>
      <c r="L241" s="1" t="inlineStr">
        <is>
          <t>7535024545</t>
        </is>
      </c>
      <c r="M241" s="1" t="inlineStr">
        <is>
          <t>AB+293+G5000-95-2XL+P1</t>
        </is>
      </c>
      <c r="N241" s="1" t="inlineStr">
        <is>
          <t>Gildan Mens Heavy Cotton Short Sleeve T Shirt (2XL) (Sport Grey)</t>
        </is>
      </c>
      <c r="O241" s="1" t="n">
        <v>1</v>
      </c>
      <c r="P241" s="1" t="n">
        <v>0</v>
      </c>
      <c r="Q241" s="1" t="n">
        <v>1</v>
      </c>
      <c r="R241" s="1" t="inlineStr">
        <is>
          <t>Standard</t>
        </is>
      </c>
      <c r="S241" s="1" t="inlineStr">
        <is>
          <t>Std UK Dom_1</t>
        </is>
      </c>
      <c r="T241" s="1" t="inlineStr">
        <is>
          <t>Raja Ali</t>
        </is>
      </c>
      <c r="U241" s="11" t="inlineStr">
        <is>
          <t>16</t>
        </is>
      </c>
      <c r="V241" s="11" t="inlineStr">
        <is>
          <t>HAMEWAY</t>
        </is>
      </c>
      <c r="X241" s="11" t="inlineStr">
        <is>
          <t>LONDON</t>
        </is>
      </c>
      <c r="Y241" s="11" t="n"/>
      <c r="Z241" s="11" t="inlineStr">
        <is>
          <t>E6 6HR</t>
        </is>
      </c>
      <c r="AA241" s="1" t="inlineStr">
        <is>
          <t>GB</t>
        </is>
      </c>
      <c r="AB241" s="1" t="b">
        <v>0</v>
      </c>
      <c r="AG241" s="1" t="b">
        <v>0</v>
      </c>
      <c r="AH241" s="1" t="inlineStr">
        <is>
          <t xml:space="preserve">Leave with Claudia or return </t>
        </is>
      </c>
      <c r="AI241" s="1" t="inlineStr">
        <is>
          <t>AB</t>
        </is>
      </c>
      <c r="AJ241" s="1" t="n">
        <v>293</v>
      </c>
      <c r="AK241" s="1" t="inlineStr">
        <is>
          <t>G5000-95-2XL</t>
        </is>
      </c>
      <c r="AL241" s="1" t="n">
        <v>1</v>
      </c>
      <c r="AM241" s="1" t="n">
        <v>1</v>
      </c>
      <c r="AN241" s="1" t="e">
        <v>#N/A</v>
      </c>
      <c r="AO241" s="1" t="e">
        <v>#N/A</v>
      </c>
      <c r="AP241" s="1" t="e">
        <v>#N/A</v>
      </c>
      <c r="AQ241" s="1" t="e">
        <v>#N/A</v>
      </c>
    </row>
    <row r="242">
      <c r="A242" s="1" t="inlineStr">
        <is>
          <t>WH ITEM CHECKING</t>
        </is>
      </c>
      <c r="B242" s="1" t="inlineStr">
        <is>
          <t>https://sellercentral.amazon.co.uk/orders-v3/order/202-1435741-1377922</t>
        </is>
      </c>
      <c r="C242" s="1" t="inlineStr">
        <is>
          <t>202-1435741-1377922</t>
        </is>
      </c>
      <c r="D242" s="1" t="n">
        <v>60113800203562</v>
      </c>
      <c r="E242" s="1" t="inlineStr">
        <is>
          <t>2026-02-10T10:05:44+00:00</t>
        </is>
      </c>
      <c r="F242" s="1" t="inlineStr">
        <is>
          <t>2026-02-10T10:05:44+00:00</t>
        </is>
      </c>
      <c r="G242" s="1" t="inlineStr">
        <is>
          <t>2026-02-10T10:35:54+00:00</t>
        </is>
      </c>
      <c r="H242" s="1" t="inlineStr">
        <is>
          <t>2026-02-11T23:59:59+00:00</t>
        </is>
      </c>
      <c r="I242" s="1" t="n">
        <v>-2</v>
      </c>
      <c r="J242" s="1" t="inlineStr">
        <is>
          <t>x9wb6flfg2h4vbv@marketplace.amazon.co.uk</t>
        </is>
      </c>
      <c r="K242" s="1" t="inlineStr">
        <is>
          <t>Sean Churchill</t>
        </is>
      </c>
      <c r="L242" s="1" t="inlineStr">
        <is>
          <t>7877769352</t>
        </is>
      </c>
      <c r="M242" s="8" t="inlineStr">
        <is>
          <t>BTC+195025+TRW249+NVY+20_P1-D1-B11-B12}</t>
        </is>
      </c>
      <c r="N242" s="1" t="inlineStr">
        <is>
          <t>Regatta Professional Womens Packaway Waterproof Pack It Rain Jacket, Navy, 20 EU</t>
        </is>
      </c>
      <c r="O242" s="1" t="n">
        <v>1</v>
      </c>
      <c r="P242" s="1" t="n">
        <v>0</v>
      </c>
      <c r="Q242" s="1" t="n">
        <v>1</v>
      </c>
      <c r="R242" s="1" t="inlineStr">
        <is>
          <t>Standard</t>
        </is>
      </c>
      <c r="S242" s="1" t="inlineStr">
        <is>
          <t>Std UK Dom_1</t>
        </is>
      </c>
      <c r="T242" s="1" t="inlineStr">
        <is>
          <t>Sean Churchill</t>
        </is>
      </c>
      <c r="U242" s="11" t="inlineStr">
        <is>
          <t>11 WILSON DRIVE</t>
        </is>
      </c>
      <c r="V242" s="11" t="inlineStr">
        <is>
          <t>LILY STREET FARM SWAINWICK</t>
        </is>
      </c>
      <c r="X242" s="11" t="inlineStr">
        <is>
          <t>Alfreton</t>
        </is>
      </c>
      <c r="Y242" s="11" t="n"/>
      <c r="Z242" s="11" t="inlineStr">
        <is>
          <t>DE55 1FQ</t>
        </is>
      </c>
      <c r="AA242" s="1" t="inlineStr">
        <is>
          <t>GB</t>
        </is>
      </c>
      <c r="AB242" s="1" t="b">
        <v>0</v>
      </c>
      <c r="AG242" s="1" t="b">
        <v>0</v>
      </c>
      <c r="AH242" s="1" t="inlineStr">
        <is>
          <t xml:space="preserve">Swainwick estate off A38 </t>
        </is>
      </c>
      <c r="AI242" s="1" t="inlineStr">
        <is>
          <t>BTC</t>
        </is>
      </c>
      <c r="AJ242" s="1" t="n">
        <v>195025</v>
      </c>
      <c r="AK242" s="1" t="inlineStr">
        <is>
          <t>TRW249</t>
        </is>
      </c>
      <c r="AL242" s="1" t="n">
        <v>1</v>
      </c>
      <c r="AM242" s="1" t="n">
        <v>1</v>
      </c>
      <c r="AN242" s="1" t="n">
        <v>0.125</v>
      </c>
      <c r="AO242" s="1" t="n">
        <v>0.125</v>
      </c>
      <c r="AP242" s="1" t="inlineStr">
        <is>
          <t>Outerwear</t>
        </is>
      </c>
      <c r="AQ242" s="1" t="e">
        <v>#N/A</v>
      </c>
    </row>
    <row r="243">
      <c r="A243" s="1" t="inlineStr">
        <is>
          <t>WRONG SKU</t>
        </is>
      </c>
      <c r="B243" s="1" t="inlineStr">
        <is>
          <t>https://sellercentral.amazon.co.uk/orders-v3/order/205-3390388-9446748</t>
        </is>
      </c>
      <c r="C243" s="1" t="inlineStr">
        <is>
          <t>205-3390388-9446748</t>
        </is>
      </c>
      <c r="D243" s="1" t="n">
        <v>60114024642762</v>
      </c>
      <c r="E243" s="1" t="inlineStr">
        <is>
          <t>2026-02-10T09:56:44+00:00</t>
        </is>
      </c>
      <c r="F243" s="1" t="inlineStr">
        <is>
          <t>2026-02-10T09:56:44+00:00</t>
        </is>
      </c>
      <c r="G243" s="1" t="inlineStr">
        <is>
          <t>2026-02-10T10:26:50+00:00</t>
        </is>
      </c>
      <c r="H243" s="1" t="inlineStr">
        <is>
          <t>2026-02-11T23:59:59+00:00</t>
        </is>
      </c>
      <c r="I243" s="1" t="n">
        <v>-2</v>
      </c>
      <c r="J243" s="1" t="inlineStr">
        <is>
          <t>v7fgjh7w37bsc4s@marketplace.amazon.co.uk</t>
        </is>
      </c>
      <c r="K243" s="1" t="inlineStr">
        <is>
          <t>belinda jankowski</t>
        </is>
      </c>
      <c r="L243" s="1" t="inlineStr">
        <is>
          <t>1454327291</t>
        </is>
      </c>
      <c r="M243" s="1" t="inlineStr">
        <is>
          <t>PNC+RG235.NAV.20/R+RG235+REGATTA+P1-D1</t>
        </is>
      </c>
      <c r="N243" s="1" t="inlineStr">
        <is>
          <t>Regatta Women's Action Unlined Trousers, Navy, 22</t>
        </is>
      </c>
      <c r="O243" s="1" t="n">
        <v>1</v>
      </c>
      <c r="P243" s="1" t="n">
        <v>0</v>
      </c>
      <c r="Q243" s="1" t="n">
        <v>1</v>
      </c>
      <c r="R243" s="1" t="inlineStr">
        <is>
          <t>Standard</t>
        </is>
      </c>
      <c r="S243" s="1" t="inlineStr">
        <is>
          <t>Std UK Dom_1</t>
        </is>
      </c>
      <c r="T243" s="1" t="inlineStr">
        <is>
          <t>belinda jankowski</t>
        </is>
      </c>
      <c r="U243" s="11" t="inlineStr">
        <is>
          <t>12 mountbatten close</t>
        </is>
      </c>
      <c r="X243" s="1" t="inlineStr">
        <is>
          <t>north yate bristol</t>
        </is>
      </c>
      <c r="Y243" s="1" t="inlineStr">
        <is>
          <t>south glos</t>
        </is>
      </c>
      <c r="Z243" s="1" t="inlineStr">
        <is>
          <t>BS375TD</t>
        </is>
      </c>
      <c r="AA243" s="1" t="inlineStr">
        <is>
          <t>GB</t>
        </is>
      </c>
      <c r="AB243" s="1" t="b">
        <v>0</v>
      </c>
      <c r="AG243" s="1" t="b">
        <v>0</v>
      </c>
      <c r="AH243" s="1" t="inlineStr">
        <is>
          <t xml:space="preserve">Back garden door by bin </t>
        </is>
      </c>
      <c r="AI243" s="1" t="inlineStr">
        <is>
          <t>PNC</t>
        </is>
      </c>
      <c r="AJ243" s="1" t="inlineStr">
        <is>
          <t>RG235.NAV.20/R</t>
        </is>
      </c>
      <c r="AK243" s="1" t="inlineStr">
        <is>
          <t>RG235</t>
        </is>
      </c>
      <c r="AL243" s="1" t="n">
        <v>1</v>
      </c>
      <c r="AM243" s="1" t="n">
        <v>1</v>
      </c>
      <c r="AN243" s="1" t="n">
        <v>0.41</v>
      </c>
      <c r="AO243" s="1" t="n">
        <v>0.41</v>
      </c>
      <c r="AP243" s="1" t="inlineStr">
        <is>
          <t>Trousers</t>
        </is>
      </c>
      <c r="AQ243" s="1" t="inlineStr">
        <is>
          <t>Ladies</t>
        </is>
      </c>
    </row>
    <row r="244">
      <c r="A244" s="1" t="inlineStr">
        <is>
          <t>WH ITEM</t>
        </is>
      </c>
      <c r="B244" s="1" t="inlineStr">
        <is>
          <t>https://sellercentral.amazon.co.uk/orders-v3/order/203-4861447-7309957</t>
        </is>
      </c>
      <c r="C244" s="1" t="inlineStr">
        <is>
          <t>203-4861447-7309957</t>
        </is>
      </c>
      <c r="D244" s="1" t="n">
        <v>60130483396402</v>
      </c>
      <c r="E244" s="1" t="inlineStr">
        <is>
          <t>2026-02-10T20:50:59+00:00</t>
        </is>
      </c>
      <c r="F244" s="1" t="inlineStr">
        <is>
          <t>2026-02-10T20:50:59+00:00</t>
        </is>
      </c>
      <c r="G244" s="1" t="inlineStr">
        <is>
          <t>2026-02-10T21:22:28+00:00</t>
        </is>
      </c>
      <c r="H244" s="1" t="inlineStr">
        <is>
          <t>2026-02-11T23:59:59+00:00</t>
        </is>
      </c>
      <c r="I244" s="1" t="n">
        <v>-1</v>
      </c>
      <c r="J244" s="1" t="inlineStr">
        <is>
          <t>r9s6dtdm9mqt19q@marketplace.amazon.co.uk</t>
        </is>
      </c>
      <c r="K244" s="1" t="inlineStr">
        <is>
          <t>Jessica</t>
        </is>
      </c>
      <c r="L244" s="1" t="n">
        <v>7985263951</v>
      </c>
      <c r="M244" s="1" t="inlineStr">
        <is>
          <t>PNC+SS89.BLK.XS+630300+FOTL+P1-D2}</t>
        </is>
      </c>
      <c r="N244" s="1" t="inlineStr">
        <is>
          <t>Fruit of the Loom Women's Polo Shirt Short-Sleeve, Womens Men, Purple, X-Large</t>
        </is>
      </c>
      <c r="O244" s="1" t="n">
        <v>1</v>
      </c>
      <c r="P244" s="1" t="n">
        <v>0</v>
      </c>
      <c r="Q244" s="1" t="n">
        <v>1</v>
      </c>
      <c r="R244" s="1" t="inlineStr">
        <is>
          <t>Standard</t>
        </is>
      </c>
      <c r="S244" s="1" t="inlineStr">
        <is>
          <t>Std UK Dom_1</t>
        </is>
      </c>
      <c r="T244" s="1" t="inlineStr">
        <is>
          <t>Miss Jessica Hancock</t>
        </is>
      </c>
      <c r="U244" s="11" t="inlineStr">
        <is>
          <t>29</t>
        </is>
      </c>
      <c r="V244" s="11" t="inlineStr">
        <is>
          <t>VICTORIA AVENUE</t>
        </is>
      </c>
      <c r="X244" s="1" t="inlineStr">
        <is>
          <t>VICTORIA</t>
        </is>
      </c>
      <c r="Z244" s="1" t="inlineStr">
        <is>
          <t>NP23 8AY</t>
        </is>
      </c>
      <c r="AA244" s="1" t="inlineStr">
        <is>
          <t>GB</t>
        </is>
      </c>
      <c r="AB244" s="1" t="b">
        <v>0</v>
      </c>
      <c r="AG244" s="1" t="b">
        <v>0</v>
      </c>
      <c r="AI244" s="1" t="inlineStr">
        <is>
          <t>PNC</t>
        </is>
      </c>
      <c r="AJ244" s="1" t="inlineStr">
        <is>
          <t>SS89.BLK.XS</t>
        </is>
      </c>
      <c r="AK244" s="1" t="n">
        <v>630300</v>
      </c>
      <c r="AL244" s="1" t="n">
        <v>1</v>
      </c>
      <c r="AM244" s="1" t="n">
        <v>1</v>
      </c>
      <c r="AN244" s="1" t="n">
        <v>0.12</v>
      </c>
      <c r="AO244" s="1" t="n">
        <v>0.12</v>
      </c>
      <c r="AP244" s="1" t="inlineStr">
        <is>
          <t>Polo</t>
        </is>
      </c>
      <c r="AQ244" s="1" t="inlineStr">
        <is>
          <t>Ladies</t>
        </is>
      </c>
    </row>
    <row r="245">
      <c r="A245" s="1" t="inlineStr">
        <is>
          <t>WRONG SKU</t>
        </is>
      </c>
      <c r="B245" s="1" t="inlineStr">
        <is>
          <t>https://sellercentral.amazon.co.uk/orders-v3/order/205-4686054-0997100</t>
        </is>
      </c>
      <c r="C245" s="1" t="inlineStr">
        <is>
          <t>205-4686054-0997100</t>
        </is>
      </c>
      <c r="D245" s="1" t="n">
        <v>60124113289722</v>
      </c>
      <c r="E245" s="1" t="inlineStr">
        <is>
          <t>2026-02-10T17:43:08+00:00</t>
        </is>
      </c>
      <c r="F245" s="1" t="inlineStr">
        <is>
          <t>2026-02-10T17:43:08+00:00</t>
        </is>
      </c>
      <c r="G245" s="1" t="inlineStr">
        <is>
          <t>2026-02-10T18:20:05+00:00</t>
        </is>
      </c>
      <c r="H245" s="1" t="inlineStr">
        <is>
          <t>2026-02-11T23:59:59+00:00</t>
        </is>
      </c>
      <c r="I245" s="1" t="n">
        <v>-1</v>
      </c>
      <c r="J245" s="1" t="inlineStr">
        <is>
          <t>g3p7cfttrvqf3qc@marketplace.amazon.co.uk</t>
        </is>
      </c>
      <c r="K245" s="1" t="inlineStr">
        <is>
          <t>TORSTEN PAETEL</t>
        </is>
      </c>
      <c r="L245" s="1" t="inlineStr">
        <is>
          <t>7429520739</t>
        </is>
      </c>
      <c r="M245" s="1" t="inlineStr">
        <is>
          <t>PNC+BZ02.DRO.12-18+P1</t>
        </is>
      </c>
      <c r="N245" s="1" t="inlineStr">
        <is>
          <t>KooGa Vortex Warm Up Top - 3XL - Black</t>
        </is>
      </c>
      <c r="O245" s="1" t="n">
        <v>1</v>
      </c>
      <c r="P245" s="1" t="n">
        <v>0</v>
      </c>
      <c r="Q245" s="1" t="n">
        <v>1</v>
      </c>
      <c r="R245" s="1" t="inlineStr">
        <is>
          <t>Standard</t>
        </is>
      </c>
      <c r="S245" s="1" t="inlineStr">
        <is>
          <t>Std UK Dom_1</t>
        </is>
      </c>
      <c r="T245" s="1" t="inlineStr">
        <is>
          <t>Torsten Paetel</t>
        </is>
      </c>
      <c r="U245" s="11" t="inlineStr">
        <is>
          <t>227</t>
        </is>
      </c>
      <c r="V245" s="11" t="inlineStr">
        <is>
          <t>BROAD STREET</t>
        </is>
      </c>
      <c r="X245" s="1" t="inlineStr">
        <is>
          <t>BROMSGROVE</t>
        </is>
      </c>
      <c r="Y245" s="1" t="inlineStr">
        <is>
          <t>Worcestershire</t>
        </is>
      </c>
      <c r="Z245" s="1" t="inlineStr">
        <is>
          <t>B61 8NL</t>
        </is>
      </c>
      <c r="AA245" s="1" t="inlineStr">
        <is>
          <t>GB</t>
        </is>
      </c>
      <c r="AB245" s="1" t="b">
        <v>0</v>
      </c>
      <c r="AG245" s="1" t="b">
        <v>0</v>
      </c>
      <c r="AI245" s="1" t="inlineStr">
        <is>
          <t>PNC</t>
        </is>
      </c>
      <c r="AJ245" s="1" t="inlineStr">
        <is>
          <t>BZ02.DRO.12-18</t>
        </is>
      </c>
      <c r="AK245" s="1" t="inlineStr">
        <is>
          <t>P1</t>
        </is>
      </c>
      <c r="AL245" s="1" t="n">
        <v>1</v>
      </c>
      <c r="AM245" s="1" t="n">
        <v>1</v>
      </c>
      <c r="AN245" s="1" t="n">
        <v>0.22</v>
      </c>
      <c r="AO245" s="1" t="n">
        <v>0.22</v>
      </c>
      <c r="AP245" s="1" t="inlineStr">
        <is>
          <t>T-Shirt</t>
        </is>
      </c>
      <c r="AQ245" s="1" t="inlineStr">
        <is>
          <t>Infants</t>
        </is>
      </c>
    </row>
    <row r="246">
      <c r="A246" s="1" t="inlineStr">
        <is>
          <t>WRONG SKU</t>
        </is>
      </c>
      <c r="B246" s="1" t="inlineStr">
        <is>
          <t>https://sellercentral.amazon.co.uk/orders-v3/order/203-2262854-0410727</t>
        </is>
      </c>
      <c r="C246" s="1" t="inlineStr">
        <is>
          <t>203-2262854-0410727</t>
        </is>
      </c>
      <c r="D246" s="1" t="n">
        <v>60113604970562</v>
      </c>
      <c r="E246" s="1" t="inlineStr">
        <is>
          <t>2026-02-10T12:48:42+00:00</t>
        </is>
      </c>
      <c r="F246" s="1" t="inlineStr">
        <is>
          <t>2026-02-10T12:48:42+00:00</t>
        </is>
      </c>
      <c r="G246" s="1" t="inlineStr">
        <is>
          <t>2026-02-10T13:23:34+00:00</t>
        </is>
      </c>
      <c r="H246" s="1" t="inlineStr">
        <is>
          <t>2026-02-11T23:59:59+00:00</t>
        </is>
      </c>
      <c r="I246" s="1" t="n">
        <v>-1</v>
      </c>
      <c r="J246" s="1" t="inlineStr">
        <is>
          <t>hj0gjxfvx4zlckt@marketplace.amazon.co.uk</t>
        </is>
      </c>
      <c r="K246" s="1" t="inlineStr">
        <is>
          <t>Elwira Fontein</t>
        </is>
      </c>
      <c r="L246" s="1" t="inlineStr">
        <is>
          <t>7707089088</t>
        </is>
      </c>
      <c r="M246" s="1" t="inlineStr">
        <is>
          <t>PNC+SS16B.RED.5-6+P1</t>
        </is>
      </c>
      <c r="N246" s="1" t="inlineStr">
        <is>
          <t>Fruit of the Loom Unisex Kids Zip front Classic Hooded Sweat, Red, 3-4 Years (Manufacturer Size:22)</t>
        </is>
      </c>
      <c r="O246" s="1" t="n">
        <v>1</v>
      </c>
      <c r="P246" s="1" t="n">
        <v>0</v>
      </c>
      <c r="Q246" s="1" t="n">
        <v>1</v>
      </c>
      <c r="R246" s="1" t="inlineStr">
        <is>
          <t>Standard</t>
        </is>
      </c>
      <c r="S246" s="1" t="inlineStr">
        <is>
          <t>Std UK Dom_1</t>
        </is>
      </c>
      <c r="T246" s="1" t="inlineStr">
        <is>
          <t>Elwira Fontein</t>
        </is>
      </c>
      <c r="U246" s="11" t="inlineStr">
        <is>
          <t>EAST CHELDON FARM</t>
        </is>
      </c>
      <c r="V246" s="11" t="inlineStr">
        <is>
          <t>CHELDON</t>
        </is>
      </c>
      <c r="X246" s="1" t="inlineStr">
        <is>
          <t>CHULMLEIGH</t>
        </is>
      </c>
      <c r="Z246" s="1" t="inlineStr">
        <is>
          <t>EX18 7JA</t>
        </is>
      </c>
      <c r="AA246" s="1" t="inlineStr">
        <is>
          <t>GB</t>
        </is>
      </c>
      <c r="AB246" s="1" t="b">
        <v>0</v>
      </c>
      <c r="AG246" s="1" t="b">
        <v>0</v>
      </c>
      <c r="AI246" s="1" t="inlineStr">
        <is>
          <t>PNC</t>
        </is>
      </c>
      <c r="AJ246" s="1" t="inlineStr">
        <is>
          <t>SS16B.RED.5-6</t>
        </is>
      </c>
      <c r="AK246" s="1" t="inlineStr">
        <is>
          <t>P1</t>
        </is>
      </c>
      <c r="AL246" s="1" t="n">
        <v>1</v>
      </c>
      <c r="AM246" s="1" t="n">
        <v>1</v>
      </c>
      <c r="AN246" s="1" t="n">
        <v>0.34</v>
      </c>
      <c r="AO246" s="1" t="n">
        <v>0.34</v>
      </c>
      <c r="AP246" s="1" t="inlineStr">
        <is>
          <t>Hood</t>
        </is>
      </c>
      <c r="AQ246" s="1" t="inlineStr">
        <is>
          <t>Kids</t>
        </is>
      </c>
    </row>
    <row r="247">
      <c r="A247" s="1" t="inlineStr">
        <is>
          <t>WRONG SKU</t>
        </is>
      </c>
      <c r="B247" s="1" t="inlineStr">
        <is>
          <t>https://sellercentral.amazon.co.uk/orders-v3/order/202-5318205-9413924</t>
        </is>
      </c>
      <c r="C247" s="1" t="inlineStr">
        <is>
          <t>202-5318205-9413924</t>
        </is>
      </c>
      <c r="D247" s="1" t="n">
        <v>60138794662922</v>
      </c>
      <c r="E247" s="1" t="inlineStr">
        <is>
          <t>2026-02-11T09:23:02+00:00</t>
        </is>
      </c>
      <c r="F247" s="1" t="inlineStr">
        <is>
          <t>2026-02-11T09:23:02+00:00</t>
        </is>
      </c>
      <c r="G247" s="1" t="inlineStr">
        <is>
          <t>2026-02-11T09:53:19+00:00</t>
        </is>
      </c>
      <c r="H247" s="1" t="inlineStr">
        <is>
          <t>2026-02-12T23:59:59+00:00</t>
        </is>
      </c>
      <c r="I247" s="1" t="n">
        <v>-2</v>
      </c>
      <c r="J247" s="1" t="inlineStr">
        <is>
          <t>mfg2csl41v11fwc@marketplace.amazon.co.uk</t>
        </is>
      </c>
      <c r="K247" s="1" t="inlineStr">
        <is>
          <t>Susan Sylvester</t>
        </is>
      </c>
      <c r="L247" s="1" t="inlineStr">
        <is>
          <t>7813252217</t>
        </is>
      </c>
      <c r="M247" s="1" t="inlineStr">
        <is>
          <t>PNC+GD01B.MGR.3=XS+GD01B+P1</t>
        </is>
      </c>
      <c r="N247" s="1" t="inlineStr">
        <is>
          <t>Henbury Ladies Pique Polo Shirt : Color - Lemon : Size - 12</t>
        </is>
      </c>
      <c r="O247" s="1" t="n">
        <v>1</v>
      </c>
      <c r="P247" s="1" t="n">
        <v>0</v>
      </c>
      <c r="Q247" s="1" t="n">
        <v>1</v>
      </c>
      <c r="R247" s="1" t="inlineStr">
        <is>
          <t>Standard</t>
        </is>
      </c>
      <c r="S247" s="1" t="inlineStr">
        <is>
          <t>Std UK Dom_1</t>
        </is>
      </c>
      <c r="T247" s="1" t="inlineStr">
        <is>
          <t>Susan Sylvester</t>
        </is>
      </c>
      <c r="U247" s="11" t="inlineStr">
        <is>
          <t>2 CAWNE CLOSE</t>
        </is>
      </c>
      <c r="X247" s="1" t="inlineStr">
        <is>
          <t>WILSTEAD</t>
        </is>
      </c>
      <c r="Y247" s="1" t="inlineStr">
        <is>
          <t>Beds</t>
        </is>
      </c>
      <c r="Z247" s="1" t="inlineStr">
        <is>
          <t>MK45 3FJ</t>
        </is>
      </c>
      <c r="AA247" s="1" t="inlineStr">
        <is>
          <t>GB</t>
        </is>
      </c>
      <c r="AB247" s="1" t="b">
        <v>0</v>
      </c>
      <c r="AG247" s="1" t="b">
        <v>0</v>
      </c>
      <c r="AI247" s="1" t="inlineStr">
        <is>
          <t>PNC</t>
        </is>
      </c>
      <c r="AJ247" s="1" t="inlineStr">
        <is>
          <t>GD01B.MGR.3=XS</t>
        </is>
      </c>
      <c r="AK247" s="1" t="inlineStr">
        <is>
          <t>GD01B</t>
        </is>
      </c>
      <c r="AL247" s="1" t="n">
        <v>1</v>
      </c>
      <c r="AM247" s="1" t="n">
        <v>1</v>
      </c>
      <c r="AN247" s="1" t="n">
        <v>0.1</v>
      </c>
      <c r="AO247" s="1" t="n">
        <v>0.1</v>
      </c>
      <c r="AP247" s="1" t="inlineStr">
        <is>
          <t>T-Shirt</t>
        </is>
      </c>
      <c r="AQ247" s="1" t="inlineStr">
        <is>
          <t>Kids</t>
        </is>
      </c>
    </row>
    <row r="248">
      <c r="A248" s="1" t="inlineStr">
        <is>
          <t>WH ITEM CHECKING</t>
        </is>
      </c>
      <c r="B248" s="1" t="inlineStr">
        <is>
          <t>https://sellercentral.amazon.co.uk/orders-v3/order/203-2325566-3355501</t>
        </is>
      </c>
      <c r="C248" s="1" t="inlineStr">
        <is>
          <t>203-2325566-3355501</t>
        </is>
      </c>
      <c r="D248" s="1" t="n">
        <v>60153694559482</v>
      </c>
      <c r="E248" s="1" t="inlineStr">
        <is>
          <t>2026-02-11T18:13:39+00:00</t>
        </is>
      </c>
      <c r="F248" s="1" t="inlineStr">
        <is>
          <t>2026-02-11T18:13:39+00:00</t>
        </is>
      </c>
      <c r="G248" s="1" t="inlineStr">
        <is>
          <t>2026-02-11T18:42:26+00:00</t>
        </is>
      </c>
      <c r="H248" s="1" t="inlineStr">
        <is>
          <t>2026-02-12T23:59:59+00:00</t>
        </is>
      </c>
      <c r="I248" s="1" t="n">
        <v>-1</v>
      </c>
      <c r="J248" s="1" t="inlineStr">
        <is>
          <t>3ynl37ldvwth2y0@marketplace.amazon.co.uk</t>
        </is>
      </c>
      <c r="K248" s="1" t="inlineStr">
        <is>
          <t>Lisa Mockett</t>
        </is>
      </c>
      <c r="L248" s="1" t="inlineStr">
        <is>
          <t>7773520590</t>
        </is>
      </c>
      <c r="M248" s="1" t="inlineStr">
        <is>
          <t>BTC+92594+63030+FOTL+LP+L_P1-D1}</t>
        </is>
      </c>
      <c r="N248" s="1" t="inlineStr">
        <is>
          <t>Fruit of the Loom Women's Premium Polo Shirt, Light Pink, 14 (Manufacturer Size:Large)</t>
        </is>
      </c>
      <c r="O248" s="1" t="n">
        <v>1</v>
      </c>
      <c r="P248" s="1" t="n">
        <v>0</v>
      </c>
      <c r="Q248" s="1" t="n">
        <v>1</v>
      </c>
      <c r="R248" s="1" t="inlineStr">
        <is>
          <t>Standard</t>
        </is>
      </c>
      <c r="S248" s="1" t="inlineStr">
        <is>
          <t>Std UK Dom_1</t>
        </is>
      </c>
      <c r="T248" s="1" t="inlineStr">
        <is>
          <t>Lisa Mockett</t>
        </is>
      </c>
      <c r="U248" s="11" t="inlineStr">
        <is>
          <t>FLAT 2 ADMIRAL COURT</t>
        </is>
      </c>
      <c r="V248" s="11" t="inlineStr">
        <is>
          <t>BLAKE CLOSE</t>
        </is>
      </c>
      <c r="X248" s="1" t="inlineStr">
        <is>
          <t>CARSHALTON</t>
        </is>
      </c>
      <c r="Z248" s="1" t="inlineStr">
        <is>
          <t>SM5 1LJ</t>
        </is>
      </c>
      <c r="AA248" s="1" t="inlineStr">
        <is>
          <t>GB</t>
        </is>
      </c>
      <c r="AB248" s="1" t="b">
        <v>0</v>
      </c>
      <c r="AG248" s="1" t="b">
        <v>0</v>
      </c>
      <c r="AI248" s="1" t="inlineStr">
        <is>
          <t>BTC</t>
        </is>
      </c>
      <c r="AJ248" s="1" t="n">
        <v>92594</v>
      </c>
      <c r="AK248" s="1" t="n">
        <v>63030</v>
      </c>
      <c r="AL248" s="1" t="n">
        <v>1</v>
      </c>
      <c r="AM248" s="1" t="n">
        <v>1</v>
      </c>
      <c r="AN248" s="1" t="n">
        <v>0.24</v>
      </c>
      <c r="AO248" s="1" t="n">
        <v>0.24</v>
      </c>
      <c r="AP248" s="1" t="inlineStr">
        <is>
          <t>Polo Shirts</t>
        </is>
      </c>
      <c r="AQ248" s="1" t="e">
        <v>#N/A</v>
      </c>
    </row>
    <row r="249">
      <c r="A249" s="1" t="inlineStr">
        <is>
          <t>WH ITEM CHECKING</t>
        </is>
      </c>
      <c r="B249" s="1" t="inlineStr">
        <is>
          <t>https://sellercentral.amazon.co.uk/orders-v3/order/202-5442425-3912339</t>
        </is>
      </c>
      <c r="C249" s="1" t="inlineStr">
        <is>
          <t>202-5442425-3912339</t>
        </is>
      </c>
      <c r="D249" s="1" t="n">
        <v>60167861500002</v>
      </c>
      <c r="E249" s="1" t="inlineStr">
        <is>
          <t>2026-02-12T07:25:51+00:00</t>
        </is>
      </c>
      <c r="F249" s="1" t="inlineStr">
        <is>
          <t>2026-02-12T07:25:51+00:00</t>
        </is>
      </c>
      <c r="G249" s="1" t="inlineStr">
        <is>
          <t>2026-02-12T07:55:53+00:00</t>
        </is>
      </c>
      <c r="H249" s="1" t="inlineStr">
        <is>
          <t>2026-02-13T23:59:59+00:00</t>
        </is>
      </c>
      <c r="I249" s="1" t="n">
        <v>-2</v>
      </c>
      <c r="J249" s="1" t="inlineStr">
        <is>
          <t>dkz0vsqlbpkrl5v@marketplace.amazon.co.uk</t>
        </is>
      </c>
      <c r="K249" s="1" t="inlineStr">
        <is>
          <t>Dave Shepton</t>
        </is>
      </c>
      <c r="L249" s="1" t="n">
        <v>1855821429</v>
      </c>
      <c r="M249" s="1" t="inlineStr">
        <is>
          <t>BTC+91938+62230+FOTL+LG+M_P1-D1}</t>
        </is>
      </c>
      <c r="N249" s="1" t="inlineStr">
        <is>
          <t>Fruit of the Loom Men's Zip front Classic Jacket, Light Graphite, Medium</t>
        </is>
      </c>
      <c r="O249" s="1" t="n">
        <v>1</v>
      </c>
      <c r="P249" s="1" t="n">
        <v>0</v>
      </c>
      <c r="Q249" s="1" t="n">
        <v>1</v>
      </c>
      <c r="R249" s="1" t="inlineStr">
        <is>
          <t>Standard</t>
        </is>
      </c>
      <c r="S249" s="1" t="inlineStr">
        <is>
          <t>Std UK Dom_2</t>
        </is>
      </c>
      <c r="T249" s="1" t="inlineStr">
        <is>
          <t>Dave Shepton</t>
        </is>
      </c>
      <c r="U249" s="11" t="inlineStr">
        <is>
          <t>Starfish Designs Scotland Ltd</t>
        </is>
      </c>
      <c r="V249" s="11" t="inlineStr">
        <is>
          <t>Unit 1, North Ballachulish, Onich</t>
        </is>
      </c>
      <c r="X249" s="1" t="inlineStr">
        <is>
          <t>FORT WILLIAM</t>
        </is>
      </c>
      <c r="Y249" s="1" t="inlineStr">
        <is>
          <t>Inverness Shire</t>
        </is>
      </c>
      <c r="Z249" s="1" t="inlineStr">
        <is>
          <t>PH33 6SA</t>
        </is>
      </c>
      <c r="AA249" s="1" t="inlineStr">
        <is>
          <t>GB</t>
        </is>
      </c>
      <c r="AB249" s="1" t="b">
        <v>0</v>
      </c>
      <c r="AG249" s="1" t="b">
        <v>0</v>
      </c>
      <c r="AI249" s="1" t="inlineStr">
        <is>
          <t>BTC</t>
        </is>
      </c>
      <c r="AJ249" s="1" t="n">
        <v>91938</v>
      </c>
      <c r="AK249" s="1" t="n">
        <v>62230</v>
      </c>
      <c r="AL249" s="1" t="n">
        <v>1</v>
      </c>
      <c r="AM249" s="1" t="n">
        <v>1</v>
      </c>
      <c r="AN249" s="1" t="n">
        <v>0.4</v>
      </c>
      <c r="AO249" s="1" t="n">
        <v>0.4</v>
      </c>
      <c r="AP249" s="1" t="inlineStr">
        <is>
          <t>Jackets</t>
        </is>
      </c>
      <c r="AQ249" s="1" t="e">
        <v>#N/A</v>
      </c>
    </row>
    <row r="250">
      <c r="A250" s="1" t="inlineStr">
        <is>
          <t>WRONG SKU</t>
        </is>
      </c>
      <c r="B250" s="1" t="inlineStr">
        <is>
          <t>https://sellercentral.amazon.co.uk/orders-v3/order/202-5179519-5396361</t>
        </is>
      </c>
      <c r="C250" s="1" t="inlineStr">
        <is>
          <t>202-5179519-5396361</t>
        </is>
      </c>
      <c r="D250" s="1" t="n">
        <v>60168614953482</v>
      </c>
      <c r="E250" s="1" t="inlineStr">
        <is>
          <t>2026-02-12T08:09:22+00:00</t>
        </is>
      </c>
      <c r="F250" s="1" t="inlineStr">
        <is>
          <t>2026-02-12T08:09:22+00:00</t>
        </is>
      </c>
      <c r="G250" s="1" t="inlineStr">
        <is>
          <t>2026-02-12T08:39:40+00:00</t>
        </is>
      </c>
      <c r="H250" s="1" t="inlineStr">
        <is>
          <t>2026-02-13T23:59:59+00:00</t>
        </is>
      </c>
      <c r="I250" s="1" t="n">
        <v>-2</v>
      </c>
      <c r="J250" s="1" t="inlineStr">
        <is>
          <t>xv4dk13gz024ywh@marketplace.amazon.co.uk</t>
        </is>
      </c>
      <c r="K250" s="1" t="inlineStr">
        <is>
          <t>Kay Leahy</t>
        </is>
      </c>
      <c r="L250" s="1" t="inlineStr">
        <is>
          <t>7767277362</t>
        </is>
      </c>
      <c r="M250" s="1" t="inlineStr">
        <is>
          <t>PNC+GD01B.MGR.5=S+P1</t>
        </is>
      </c>
      <c r="N250" s="1" t="inlineStr">
        <is>
          <t>Henbury Ladies Pique Polo Shirt : Color - Lemon : Size - 14</t>
        </is>
      </c>
      <c r="O250" s="1" t="n">
        <v>1</v>
      </c>
      <c r="P250" s="1" t="n">
        <v>0</v>
      </c>
      <c r="Q250" s="1" t="n">
        <v>1</v>
      </c>
      <c r="R250" s="1" t="inlineStr">
        <is>
          <t>Standard</t>
        </is>
      </c>
      <c r="S250" s="1" t="inlineStr">
        <is>
          <t>Std UK Dom_1</t>
        </is>
      </c>
      <c r="T250" s="1" t="inlineStr">
        <is>
          <t>Kay Leahy</t>
        </is>
      </c>
      <c r="U250" s="11" t="inlineStr">
        <is>
          <t>9</t>
        </is>
      </c>
      <c r="V250" s="11" t="inlineStr">
        <is>
          <t>Greaves Close Appley Bridge</t>
        </is>
      </c>
      <c r="X250" s="1" t="inlineStr">
        <is>
          <t>Wigan</t>
        </is>
      </c>
      <c r="Y250" s="1" t="inlineStr">
        <is>
          <t>Lancashire</t>
        </is>
      </c>
      <c r="Z250" s="1" t="inlineStr">
        <is>
          <t>WN69JW</t>
        </is>
      </c>
      <c r="AA250" s="1" t="inlineStr">
        <is>
          <t>GB</t>
        </is>
      </c>
      <c r="AB250" s="1" t="b">
        <v>0</v>
      </c>
      <c r="AG250" s="1" t="b">
        <v>0</v>
      </c>
      <c r="AI250" s="1" t="inlineStr">
        <is>
          <t>PNC</t>
        </is>
      </c>
      <c r="AJ250" s="1" t="inlineStr">
        <is>
          <t>GD01B.MGR.5=S</t>
        </is>
      </c>
      <c r="AK250" s="1" t="inlineStr">
        <is>
          <t>P1</t>
        </is>
      </c>
      <c r="AL250" s="1" t="n">
        <v>1</v>
      </c>
      <c r="AM250" s="1" t="n">
        <v>1</v>
      </c>
      <c r="AN250" s="1" t="n">
        <v>0.1</v>
      </c>
      <c r="AO250" s="1" t="n">
        <v>0.1</v>
      </c>
      <c r="AP250" s="1" t="inlineStr">
        <is>
          <t>T-Shirt</t>
        </is>
      </c>
      <c r="AQ250" s="1" t="inlineStr">
        <is>
          <t>Kids</t>
        </is>
      </c>
    </row>
    <row r="251">
      <c r="A251" s="1" t="inlineStr">
        <is>
          <t>WH ITEM CHECKING</t>
        </is>
      </c>
      <c r="B251" s="1" t="inlineStr">
        <is>
          <t>https://sellercentral.amazon.co.uk/orders-v3/order/203-4982047-2153914</t>
        </is>
      </c>
      <c r="C251" s="1" t="inlineStr">
        <is>
          <t>203-4982047-2153914</t>
        </is>
      </c>
      <c r="D251" s="1" t="n">
        <v>60183746581002</v>
      </c>
      <c r="E251" s="1" t="inlineStr">
        <is>
          <t>2026-02-12T18:36:50+00:00</t>
        </is>
      </c>
      <c r="F251" s="1" t="inlineStr">
        <is>
          <t>2026-02-12T18:36:50+00:00</t>
        </is>
      </c>
      <c r="G251" s="1" t="inlineStr">
        <is>
          <t>2026-02-12T19:07:16+00:00</t>
        </is>
      </c>
      <c r="H251" s="1" t="inlineStr">
        <is>
          <t>2026-02-13T23:59:59+00:00</t>
        </is>
      </c>
      <c r="I251" s="1" t="n">
        <v>-1</v>
      </c>
      <c r="J251" s="1" t="inlineStr">
        <is>
          <t>nh8f0z27cv8g83b@marketplace.amazon.co.uk</t>
        </is>
      </c>
      <c r="K251" s="1" t="inlineStr">
        <is>
          <t>matthew holdich</t>
        </is>
      </c>
      <c r="L251" s="1" t="inlineStr">
        <is>
          <t>7729853788</t>
        </is>
      </c>
      <c r="M251" s="1" t="inlineStr">
        <is>
          <t>PNC+PR171.NAV.S+PR171+P1-D}</t>
        </is>
      </c>
      <c r="N251" s="1" t="inlineStr">
        <is>
          <t>Epic Militaria British WW2 Denison Smock - 2nd Pattern (Size 3 Large - Regular) Camouflage</t>
        </is>
      </c>
      <c r="O251" s="1" t="n">
        <v>1</v>
      </c>
      <c r="P251" s="1" t="n">
        <v>0</v>
      </c>
      <c r="Q251" s="1" t="n">
        <v>1</v>
      </c>
      <c r="R251" s="1" t="inlineStr">
        <is>
          <t>Standard</t>
        </is>
      </c>
      <c r="S251" s="1" t="inlineStr">
        <is>
          <t>Std UK Dom_1</t>
        </is>
      </c>
      <c r="T251" s="1" t="inlineStr">
        <is>
          <t>Matt Holdich</t>
        </is>
      </c>
      <c r="U251" s="11" t="inlineStr">
        <is>
          <t>79 HILLSIDE VIEW</t>
        </is>
      </c>
      <c r="V251" s="11" t="inlineStr">
        <is>
          <t>PEASEDOWN ST JOHN</t>
        </is>
      </c>
      <c r="X251" s="1" t="inlineStr">
        <is>
          <t>BATH</t>
        </is>
      </c>
      <c r="Z251" s="1" t="inlineStr">
        <is>
          <t>BA2 8ET</t>
        </is>
      </c>
      <c r="AA251" s="1" t="inlineStr">
        <is>
          <t>GB</t>
        </is>
      </c>
      <c r="AB251" s="1" t="b">
        <v>0</v>
      </c>
      <c r="AG251" s="1" t="b">
        <v>0</v>
      </c>
      <c r="AI251" s="1" t="inlineStr">
        <is>
          <t>PNC</t>
        </is>
      </c>
      <c r="AJ251" s="1" t="inlineStr">
        <is>
          <t>PR171.NAV.S</t>
        </is>
      </c>
      <c r="AK251" s="1" t="inlineStr">
        <is>
          <t>PR171</t>
        </is>
      </c>
      <c r="AL251" s="1" t="n">
        <v>1</v>
      </c>
      <c r="AM251" s="1" t="n">
        <v>1</v>
      </c>
      <c r="AN251" s="1" t="n">
        <v>0.16</v>
      </c>
      <c r="AO251" s="1" t="n">
        <v>0.16</v>
      </c>
      <c r="AP251" s="1" t="inlineStr">
        <is>
          <t>Tabard</t>
        </is>
      </c>
      <c r="AQ251" s="1" t="e">
        <v>#N/A</v>
      </c>
    </row>
    <row r="252">
      <c r="A252" s="1" t="inlineStr">
        <is>
          <t>WH ITEM CHECKING</t>
        </is>
      </c>
      <c r="B252" s="1" t="inlineStr">
        <is>
          <t>https://sellercentral.amazon.co.uk/orders-v3/order/206-6362205-7861955</t>
        </is>
      </c>
      <c r="C252" s="1" t="inlineStr">
        <is>
          <t>206-6362205-7861955</t>
        </is>
      </c>
      <c r="D252" s="1" t="n">
        <v>60174296312562</v>
      </c>
      <c r="E252" s="1" t="inlineStr">
        <is>
          <t>2026-02-12T12:13:17+00:00</t>
        </is>
      </c>
      <c r="F252" s="1" t="inlineStr">
        <is>
          <t>2026-02-12T12:13:17+00:00</t>
        </is>
      </c>
      <c r="G252" s="1" t="inlineStr">
        <is>
          <t>2026-02-12T12:43:27+00:00</t>
        </is>
      </c>
      <c r="H252" s="1" t="inlineStr">
        <is>
          <t>2026-02-13T23:59:59+00:00</t>
        </is>
      </c>
      <c r="I252" s="1" t="n">
        <v>-1</v>
      </c>
      <c r="J252" s="1" t="inlineStr">
        <is>
          <t>mv59m9m2rv7kyfq@marketplace.amazon.co.uk</t>
        </is>
      </c>
      <c r="K252" s="1" t="inlineStr">
        <is>
          <t>Marianne Scott</t>
        </is>
      </c>
      <c r="L252" s="1" t="inlineStr">
        <is>
          <t>7769953459</t>
        </is>
      </c>
      <c r="M252" s="1" t="inlineStr">
        <is>
          <t>PNC+SS9B.BLK.14-15+620410+FOTL+P1-D3}</t>
        </is>
      </c>
      <c r="N252" s="1" t="inlineStr">
        <is>
          <t>Fruit of the Loom SS027B Boys' Sweatshirt - Black - 14-15 Years</t>
        </is>
      </c>
      <c r="O252" s="1" t="n">
        <v>1</v>
      </c>
      <c r="P252" s="1" t="n">
        <v>0</v>
      </c>
      <c r="Q252" s="1" t="n">
        <v>1</v>
      </c>
      <c r="R252" s="1" t="inlineStr">
        <is>
          <t>Standard</t>
        </is>
      </c>
      <c r="S252" s="1" t="inlineStr">
        <is>
          <t>Std UK Dom_1</t>
        </is>
      </c>
      <c r="T252" s="1" t="inlineStr">
        <is>
          <t>MISS M SCOTT</t>
        </is>
      </c>
      <c r="U252" s="11" t="inlineStr">
        <is>
          <t>50 MILLBURN STREET</t>
        </is>
      </c>
      <c r="X252" s="1" t="inlineStr">
        <is>
          <t>LENNOXTOWN</t>
        </is>
      </c>
      <c r="Y252" s="1" t="inlineStr">
        <is>
          <t>East Dunbartonshire</t>
        </is>
      </c>
      <c r="Z252" s="1" t="inlineStr">
        <is>
          <t>G66 7EE</t>
        </is>
      </c>
      <c r="AA252" s="1" t="inlineStr">
        <is>
          <t>GB</t>
        </is>
      </c>
      <c r="AB252" s="1" t="b">
        <v>0</v>
      </c>
      <c r="AG252" s="1" t="b">
        <v>0</v>
      </c>
      <c r="AI252" s="1" t="inlineStr">
        <is>
          <t>PNC</t>
        </is>
      </c>
      <c r="AJ252" s="1" t="inlineStr">
        <is>
          <t>SS9B.BLK.14-15</t>
        </is>
      </c>
      <c r="AK252" s="1" t="n">
        <v>620410</v>
      </c>
      <c r="AL252" s="1" t="n">
        <v>1</v>
      </c>
      <c r="AM252" s="1" t="n">
        <v>1</v>
      </c>
      <c r="AN252" s="1" t="n">
        <v>0.36</v>
      </c>
      <c r="AO252" s="1" t="n">
        <v>0.36</v>
      </c>
      <c r="AP252" s="1" t="inlineStr">
        <is>
          <t>Sweatshirt</t>
        </is>
      </c>
      <c r="AQ252" s="1" t="inlineStr">
        <is>
          <t>Kids</t>
        </is>
      </c>
    </row>
    <row r="253">
      <c r="A253" s="1" t="inlineStr">
        <is>
          <t>WRONG SKU</t>
        </is>
      </c>
      <c r="B253" s="1" t="inlineStr">
        <is>
          <t>https://sellercentral.amazon.co.uk/orders-v3/order/026-4736121-3222743</t>
        </is>
      </c>
      <c r="C253" s="1" t="inlineStr">
        <is>
          <t>026-4736121-3222743</t>
        </is>
      </c>
      <c r="D253" s="1" t="n">
        <v>60187760419362</v>
      </c>
      <c r="E253" s="1" t="inlineStr">
        <is>
          <t>2026-02-12T23:14:55+00:00</t>
        </is>
      </c>
      <c r="F253" s="1" t="inlineStr">
        <is>
          <t>2026-02-12T23:14:55+00:00</t>
        </is>
      </c>
      <c r="G253" s="1" t="inlineStr">
        <is>
          <t>2026-02-12T23:43:35+00:00</t>
        </is>
      </c>
      <c r="H253" s="1" t="inlineStr">
        <is>
          <t>2026-02-13T23:59:59+00:00</t>
        </is>
      </c>
      <c r="I253" s="1" t="n">
        <v>-1</v>
      </c>
      <c r="J253" s="1" t="inlineStr">
        <is>
          <t>vfz504txqy86sf9@marketplace.amazon.co.uk</t>
        </is>
      </c>
      <c r="K253" s="1" t="inlineStr">
        <is>
          <t>Charles</t>
        </is>
      </c>
      <c r="L253" s="1" t="inlineStr">
        <is>
          <t>7920103282</t>
        </is>
      </c>
      <c r="M253" s="1" t="inlineStr">
        <is>
          <t>PNC+BG285.BLK.ONE+P1</t>
        </is>
      </c>
      <c r="N253" s="1" t="inlineStr">
        <is>
          <t>Canterbury Kids Stadium Pants : Color - Navy : Size - 14</t>
        </is>
      </c>
      <c r="O253" s="1" t="n">
        <v>1</v>
      </c>
      <c r="P253" s="1" t="n">
        <v>0</v>
      </c>
      <c r="Q253" s="1" t="n">
        <v>1</v>
      </c>
      <c r="R253" s="1" t="inlineStr">
        <is>
          <t>Standard</t>
        </is>
      </c>
      <c r="S253" s="1" t="inlineStr">
        <is>
          <t>Std UK Dom_1</t>
        </is>
      </c>
      <c r="T253" s="1" t="inlineStr">
        <is>
          <t>Charles Ryder</t>
        </is>
      </c>
      <c r="U253" s="11" t="inlineStr">
        <is>
          <t>32 DART AVENUE</t>
        </is>
      </c>
      <c r="X253" s="1" t="inlineStr">
        <is>
          <t>TORQUAY</t>
        </is>
      </c>
      <c r="Z253" s="1" t="inlineStr">
        <is>
          <t>TQ2 7NG</t>
        </is>
      </c>
      <c r="AA253" s="1" t="inlineStr">
        <is>
          <t>GB</t>
        </is>
      </c>
      <c r="AB253" s="1" t="b">
        <v>0</v>
      </c>
      <c r="AG253" s="1" t="b">
        <v>0</v>
      </c>
      <c r="AH253" s="1" t="inlineStr">
        <is>
          <t xml:space="preserve">Grey storage box, front </t>
        </is>
      </c>
      <c r="AI253" s="1" t="inlineStr">
        <is>
          <t>PNC</t>
        </is>
      </c>
      <c r="AJ253" s="1" t="inlineStr">
        <is>
          <t>BG285.BLK.ONE</t>
        </is>
      </c>
      <c r="AK253" s="1" t="inlineStr">
        <is>
          <t>P1</t>
        </is>
      </c>
      <c r="AL253" s="1" t="n">
        <v>1</v>
      </c>
      <c r="AM253" s="1" t="n">
        <v>1</v>
      </c>
      <c r="AN253" s="1" t="n">
        <v>0.27</v>
      </c>
      <c r="AO253" s="1" t="n">
        <v>0.27</v>
      </c>
      <c r="AP253" s="1" t="inlineStr">
        <is>
          <t>Bag</t>
        </is>
      </c>
      <c r="AQ253" s="1" t="e">
        <v>#N/A</v>
      </c>
    </row>
    <row r="254">
      <c r="A254" s="1" t="inlineStr">
        <is>
          <t>WRONG SKU</t>
        </is>
      </c>
      <c r="B254" s="1" t="inlineStr">
        <is>
          <t>https://sellercentral.amazon.co.uk/orders-v3/order/202-2650582-5840305</t>
        </is>
      </c>
      <c r="C254" s="1" t="inlineStr">
        <is>
          <t>202-2650582-5840305</t>
        </is>
      </c>
      <c r="D254" s="1" t="n">
        <v>60227147583442</v>
      </c>
      <c r="E254" s="1" t="inlineStr">
        <is>
          <t>2026-02-13T10:06:42+00:00</t>
        </is>
      </c>
      <c r="F254" s="1" t="inlineStr">
        <is>
          <t>2026-02-13T10:06:42+00:00</t>
        </is>
      </c>
      <c r="G254" s="1" t="inlineStr">
        <is>
          <t>2026-02-13T10:37:12+00:00</t>
        </is>
      </c>
      <c r="H254" s="1" t="inlineStr">
        <is>
          <t>2026-02-16T23:59:59+00:00</t>
        </is>
      </c>
      <c r="I254" s="1" t="n">
        <v>-4</v>
      </c>
      <c r="J254" s="1" t="inlineStr">
        <is>
          <t>7ljy2x54f3zr5rk@marketplace.amazon.co.uk</t>
        </is>
      </c>
      <c r="K254" s="1" t="inlineStr">
        <is>
          <t>Carlo Zenone</t>
        </is>
      </c>
      <c r="L254" s="1" t="inlineStr">
        <is>
          <t>7767515279</t>
        </is>
      </c>
      <c r="M254" s="1" t="inlineStr">
        <is>
          <t>PNC+BZ62.BLK.ONE+BZ62+Quadra+P1-D4</t>
        </is>
      </c>
      <c r="N254" s="1" t="inlineStr">
        <is>
          <t>Quadra Record Bag - 36 x 32 x 12cm / 9 Litres</t>
        </is>
      </c>
      <c r="O254" s="1" t="n">
        <v>1</v>
      </c>
      <c r="P254" s="1" t="n">
        <v>0</v>
      </c>
      <c r="Q254" s="1" t="n">
        <v>1</v>
      </c>
      <c r="R254" s="1" t="inlineStr">
        <is>
          <t>Standard</t>
        </is>
      </c>
      <c r="S254" s="1" t="inlineStr">
        <is>
          <t>Std UK Dom_1</t>
        </is>
      </c>
      <c r="T254" s="1" t="inlineStr">
        <is>
          <t>Carlo Zenone</t>
        </is>
      </c>
      <c r="U254" s="11" t="inlineStr">
        <is>
          <t>91A Croydon Road ,entrance Eden Rd , porch up stairs</t>
        </is>
      </c>
      <c r="V254" s="11" t="inlineStr">
        <is>
          <t>Elmers End</t>
        </is>
      </c>
      <c r="X254" s="1" t="inlineStr">
        <is>
          <t>Beckenham</t>
        </is>
      </c>
      <c r="Y254" s="1" t="inlineStr">
        <is>
          <t>Greater London</t>
        </is>
      </c>
      <c r="Z254" s="1" t="inlineStr">
        <is>
          <t>BR3 4AG</t>
        </is>
      </c>
      <c r="AA254" s="1" t="inlineStr">
        <is>
          <t>GB</t>
        </is>
      </c>
      <c r="AB254" s="1" t="b">
        <v>0</v>
      </c>
      <c r="AG254" s="1" t="b">
        <v>0</v>
      </c>
      <c r="AI254" s="1" t="inlineStr">
        <is>
          <t>PNC</t>
        </is>
      </c>
      <c r="AJ254" s="1" t="inlineStr">
        <is>
          <t>BZ62.BLK.ONE</t>
        </is>
      </c>
      <c r="AK254" s="1" t="inlineStr">
        <is>
          <t>BZ62</t>
        </is>
      </c>
      <c r="AL254" s="1" t="n">
        <v>1</v>
      </c>
      <c r="AM254" s="1" t="n">
        <v>1</v>
      </c>
      <c r="AN254" s="1" t="n">
        <v>0.1</v>
      </c>
      <c r="AO254" s="1" t="n">
        <v>0.1</v>
      </c>
      <c r="AP254" s="1" t="inlineStr">
        <is>
          <t>Headwear</t>
        </is>
      </c>
      <c r="AQ254" s="1" t="inlineStr">
        <is>
          <t>Infants</t>
        </is>
      </c>
    </row>
    <row r="255">
      <c r="A255" s="1" t="inlineStr">
        <is>
          <t>WRONG SKU</t>
        </is>
      </c>
      <c r="B255" s="1" t="inlineStr">
        <is>
          <t>https://sellercentral.amazon.co.uk/orders-v3/order/206-8669707-6100335</t>
        </is>
      </c>
      <c r="C255" s="1" t="inlineStr">
        <is>
          <t>206-8669707-6100335</t>
        </is>
      </c>
      <c r="D255" s="1" t="n">
        <v>60183053317642</v>
      </c>
      <c r="E255" s="1" t="inlineStr">
        <is>
          <t>2026-02-12T18:09:36+00:00</t>
        </is>
      </c>
      <c r="F255" s="1" t="inlineStr">
        <is>
          <t>2026-02-12T18:09:36+00:00</t>
        </is>
      </c>
      <c r="G255" s="1" t="inlineStr">
        <is>
          <t>2026-02-12T18:38:04+00:00</t>
        </is>
      </c>
      <c r="H255" s="1" t="inlineStr">
        <is>
          <t>2026-02-13T23:59:59+00:00</t>
        </is>
      </c>
      <c r="I255" s="1" t="n">
        <v>-1</v>
      </c>
      <c r="J255" s="1" t="inlineStr">
        <is>
          <t>4cqk46kzjpv3z8p@marketplace.amazon.co.uk</t>
        </is>
      </c>
      <c r="K255" s="1" t="inlineStr">
        <is>
          <t>Mark Furzeland</t>
        </is>
      </c>
      <c r="L255" s="1" t="inlineStr">
        <is>
          <t>7769737401</t>
        </is>
      </c>
      <c r="M255" s="1" t="inlineStr">
        <is>
          <t>PNC+BZ02.TOF.18-24+P1</t>
        </is>
      </c>
      <c r="N255" s="1" t="inlineStr">
        <is>
          <t>KooGa Vortex Warm Up Top - L - Black</t>
        </is>
      </c>
      <c r="O255" s="1" t="n">
        <v>1</v>
      </c>
      <c r="P255" s="1" t="n">
        <v>0</v>
      </c>
      <c r="Q255" s="1" t="n">
        <v>1</v>
      </c>
      <c r="R255" s="1" t="inlineStr">
        <is>
          <t>Standard</t>
        </is>
      </c>
      <c r="S255" s="1" t="inlineStr">
        <is>
          <t>Std UK Dom_1</t>
        </is>
      </c>
      <c r="T255" s="1" t="inlineStr">
        <is>
          <t>Mark</t>
        </is>
      </c>
      <c r="U255" s="11" t="n">
        <v>9</v>
      </c>
      <c r="V255" s="11" t="inlineStr">
        <is>
          <t>BATTERSHALL CLOSE</t>
        </is>
      </c>
      <c r="X255" s="1" t="inlineStr">
        <is>
          <t>PLYMOUTH</t>
        </is>
      </c>
      <c r="Z255" s="1" t="inlineStr">
        <is>
          <t>PL9 9UU</t>
        </is>
      </c>
      <c r="AA255" s="1" t="inlineStr">
        <is>
          <t>GB</t>
        </is>
      </c>
      <c r="AB255" s="1" t="b">
        <v>0</v>
      </c>
      <c r="AG255" s="1" t="b">
        <v>0</v>
      </c>
      <c r="AI255" s="1" t="inlineStr">
        <is>
          <t>PNC</t>
        </is>
      </c>
      <c r="AJ255" s="1" t="inlineStr">
        <is>
          <t>BZ02.TOF.18-24</t>
        </is>
      </c>
      <c r="AK255" s="1" t="inlineStr">
        <is>
          <t>P1</t>
        </is>
      </c>
      <c r="AL255" s="1" t="n">
        <v>1</v>
      </c>
      <c r="AM255" s="1" t="n">
        <v>1</v>
      </c>
      <c r="AN255" s="1" t="n">
        <v>0.22</v>
      </c>
      <c r="AO255" s="1" t="n">
        <v>0.22</v>
      </c>
      <c r="AP255" s="1" t="inlineStr">
        <is>
          <t>T-Shirt</t>
        </is>
      </c>
      <c r="AQ255" s="1" t="inlineStr">
        <is>
          <t>Infants</t>
        </is>
      </c>
    </row>
    <row r="256">
      <c r="A256" s="1" t="inlineStr">
        <is>
          <t>WH ITEM</t>
        </is>
      </c>
      <c r="B256" s="1" t="inlineStr">
        <is>
          <t>https://sellercentral.amazon.co.uk/orders-v3/order/026-3528439-7445907</t>
        </is>
      </c>
      <c r="C256" s="1" t="inlineStr">
        <is>
          <t>026-3528439-7445907</t>
        </is>
      </c>
      <c r="D256" s="1" t="n">
        <v>60264514165202</v>
      </c>
      <c r="E256" s="1" t="inlineStr">
        <is>
          <t>2026-02-14T15:26:17+00:00</t>
        </is>
      </c>
      <c r="F256" s="1" t="inlineStr">
        <is>
          <t>2026-02-14T15:26:17+00:00</t>
        </is>
      </c>
      <c r="G256" s="1" t="inlineStr">
        <is>
          <t>2026-02-14T16:03:30+00:00</t>
        </is>
      </c>
      <c r="H256" s="1" t="inlineStr">
        <is>
          <t>2026-02-16T23:59:59+00:00</t>
        </is>
      </c>
      <c r="I256" s="1" t="n">
        <v>-2</v>
      </c>
      <c r="J256" s="1" t="inlineStr">
        <is>
          <t>bj27yjncqrs671b@marketplace.amazon.co.uk</t>
        </is>
      </c>
      <c r="K256" s="1" t="inlineStr">
        <is>
          <t>Barry</t>
        </is>
      </c>
      <c r="L256" s="1" t="inlineStr">
        <is>
          <t>7391289411</t>
        </is>
      </c>
      <c r="M256" s="1" t="inlineStr">
        <is>
          <t>BTC+210069+6606T+FLEXFI+NVYW+O/S_P1-D1}</t>
        </is>
      </c>
      <c r="N256" s="1" t="inlineStr">
        <is>
          <t>Flexfit Retro Trucker 2-Tone Kappe, NVY/Wht, One Size</t>
        </is>
      </c>
      <c r="O256" s="1" t="n">
        <v>1</v>
      </c>
      <c r="P256" s="1" t="n">
        <v>0</v>
      </c>
      <c r="Q256" s="1" t="n">
        <v>1</v>
      </c>
      <c r="R256" s="1" t="inlineStr">
        <is>
          <t>Standard</t>
        </is>
      </c>
      <c r="S256" s="1" t="inlineStr">
        <is>
          <t>Std UK Dom_1</t>
        </is>
      </c>
      <c r="T256" s="1" t="inlineStr">
        <is>
          <t>Barry Harley</t>
        </is>
      </c>
      <c r="U256" s="11" t="n">
        <v>29</v>
      </c>
      <c r="V256" s="11" t="inlineStr">
        <is>
          <t>ASHTREES ROAD WOODLEY</t>
        </is>
      </c>
      <c r="X256" s="1" t="inlineStr">
        <is>
          <t>READING</t>
        </is>
      </c>
      <c r="Y256" s="1" t="inlineStr">
        <is>
          <t>UK</t>
        </is>
      </c>
      <c r="Z256" s="1" t="inlineStr">
        <is>
          <t>RG5 4LP</t>
        </is>
      </c>
      <c r="AA256" s="1" t="inlineStr">
        <is>
          <t>GB</t>
        </is>
      </c>
      <c r="AB256" s="1" t="b">
        <v>0</v>
      </c>
      <c r="AG256" s="1" t="b">
        <v>0</v>
      </c>
      <c r="AH256" s="1" t="inlineStr">
        <is>
          <t>Leave at front porch please</t>
        </is>
      </c>
      <c r="AI256" s="1" t="inlineStr">
        <is>
          <t>BTC</t>
        </is>
      </c>
      <c r="AJ256" s="1" t="n">
        <v>210069</v>
      </c>
      <c r="AK256" s="1" t="inlineStr">
        <is>
          <t>6606T</t>
        </is>
      </c>
      <c r="AL256" s="1" t="n">
        <v>1</v>
      </c>
      <c r="AM256" s="1" t="n">
        <v>1</v>
      </c>
      <c r="AN256" s="1" t="n">
        <v>0.1</v>
      </c>
      <c r="AO256" s="1" t="n">
        <v>0.1</v>
      </c>
      <c r="AP256" s="1" t="inlineStr">
        <is>
          <t>HEADWEAR</t>
        </is>
      </c>
      <c r="AQ256" s="1" t="e">
        <v>#N/A</v>
      </c>
    </row>
    <row r="257">
      <c r="A257" s="1" t="inlineStr">
        <is>
          <t>WH ITEM</t>
        </is>
      </c>
      <c r="B257" s="1" t="inlineStr">
        <is>
          <t>https://sellercentral.amazon.co.uk/orders-v3/order/026-7022277-5010724</t>
        </is>
      </c>
      <c r="C257" s="1" t="inlineStr">
        <is>
          <t>026-7022277-5010724</t>
        </is>
      </c>
      <c r="D257" s="1" t="n">
        <v>60237437736122</v>
      </c>
      <c r="E257" s="1" t="inlineStr">
        <is>
          <t>2026-02-13T16:58:04+00:00</t>
        </is>
      </c>
      <c r="F257" s="1" t="inlineStr">
        <is>
          <t>2026-02-13T16:58:04+00:00</t>
        </is>
      </c>
      <c r="G257" s="1" t="inlineStr">
        <is>
          <t>2026-02-13T17:28:30+00:00</t>
        </is>
      </c>
      <c r="H257" s="1" t="inlineStr">
        <is>
          <t>2026-02-16T23:59:59+00:00</t>
        </is>
      </c>
      <c r="I257" s="1" t="n">
        <v>-2</v>
      </c>
      <c r="J257" s="1" t="inlineStr">
        <is>
          <t>ctgrklt8g3vhznj@marketplace.amazon.co.uk</t>
        </is>
      </c>
      <c r="K257" s="1" t="inlineStr">
        <is>
          <t>Toby Newens</t>
        </is>
      </c>
      <c r="L257" s="1" t="inlineStr">
        <is>
          <t>7508453639</t>
        </is>
      </c>
      <c r="M257" s="1" t="inlineStr">
        <is>
          <t>BTC+147106+B653+BEECH+NVY+O/S_P1-D1}</t>
        </is>
      </c>
      <c r="N257" s="1" t="inlineStr">
        <is>
          <t>Beechfield B653 Low Profile 6 Panel Dad Cap - Navy</t>
        </is>
      </c>
      <c r="O257" s="1" t="n">
        <v>1</v>
      </c>
      <c r="P257" s="1" t="n">
        <v>0</v>
      </c>
      <c r="Q257" s="1" t="n">
        <v>1</v>
      </c>
      <c r="R257" s="1" t="inlineStr">
        <is>
          <t>Standard</t>
        </is>
      </c>
      <c r="S257" s="1" t="inlineStr">
        <is>
          <t>Std UK Dom_1</t>
        </is>
      </c>
      <c r="T257" s="1" t="inlineStr">
        <is>
          <t>Toby Connor Newens</t>
        </is>
      </c>
      <c r="U257" s="11" t="inlineStr">
        <is>
          <t>49 ELMSTEAD GARDENS</t>
        </is>
      </c>
      <c r="X257" s="1" t="inlineStr">
        <is>
          <t>WORCESTER PARK</t>
        </is>
      </c>
      <c r="Z257" s="1" t="inlineStr">
        <is>
          <t>KT4 7BE</t>
        </is>
      </c>
      <c r="AA257" s="1" t="inlineStr">
        <is>
          <t>GB</t>
        </is>
      </c>
      <c r="AB257" s="1" t="b">
        <v>0</v>
      </c>
      <c r="AG257" s="1" t="b">
        <v>0</v>
      </c>
      <c r="AH257" s="1" t="inlineStr">
        <is>
          <t>Enclosed porch in the front.</t>
        </is>
      </c>
      <c r="AI257" s="1" t="inlineStr">
        <is>
          <t>BTC</t>
        </is>
      </c>
      <c r="AJ257" s="1" t="n">
        <v>147106</v>
      </c>
      <c r="AK257" s="1" t="inlineStr">
        <is>
          <t>B653</t>
        </is>
      </c>
      <c r="AL257" s="1" t="n">
        <v>1</v>
      </c>
      <c r="AM257" s="1" t="n">
        <v>1</v>
      </c>
      <c r="AN257" s="1" t="n">
        <v>0.1</v>
      </c>
      <c r="AO257" s="1" t="n">
        <v>0.1</v>
      </c>
      <c r="AP257" s="1" t="inlineStr">
        <is>
          <t>HEADWEAR</t>
        </is>
      </c>
      <c r="AQ257" s="1" t="e">
        <v>#N/A</v>
      </c>
    </row>
    <row r="258">
      <c r="A258" s="1" t="inlineStr">
        <is>
          <t>WH ITEM</t>
        </is>
      </c>
      <c r="B258" s="1" t="inlineStr">
        <is>
          <t>https://sellercentral.amazon.co.uk/orders-v3/order/206-5954069-1483564</t>
        </is>
      </c>
      <c r="C258" s="1" t="inlineStr">
        <is>
          <t>206-5954069-1483564</t>
        </is>
      </c>
      <c r="D258" s="1" t="n">
        <v>60256178051402</v>
      </c>
      <c r="E258" s="1" t="inlineStr">
        <is>
          <t>2026-02-14T10:12:28+00:00</t>
        </is>
      </c>
      <c r="F258" s="1" t="inlineStr">
        <is>
          <t>2026-02-14T10:12:28+00:00</t>
        </is>
      </c>
      <c r="G258" s="1" t="inlineStr">
        <is>
          <t>2026-02-14T10:38:48+00:00</t>
        </is>
      </c>
      <c r="H258" s="1" t="inlineStr">
        <is>
          <t>2026-02-16T23:59:59+00:00</t>
        </is>
      </c>
      <c r="I258" s="1" t="n">
        <v>-2</v>
      </c>
      <c r="J258" s="1" t="inlineStr">
        <is>
          <t>42462c3mkmpw6lf@marketplace.amazon.co.uk</t>
        </is>
      </c>
      <c r="K258" s="1" t="inlineStr">
        <is>
          <t>michael knott</t>
        </is>
      </c>
      <c r="L258" s="1" t="n">
        <v>1625576153</v>
      </c>
      <c r="M258" s="1" t="inlineStr">
        <is>
          <t>PNC+CR231.PEB.38/R+SK121+CGH+P1-D1}</t>
        </is>
      </c>
      <c r="N258" s="1" t="inlineStr">
        <is>
          <t>Craghoppers Mens Classic Kiwi Trousers Dark Moss 38R</t>
        </is>
      </c>
      <c r="O258" s="1" t="n">
        <v>1</v>
      </c>
      <c r="P258" s="1" t="n">
        <v>0</v>
      </c>
      <c r="Q258" s="1" t="n">
        <v>1</v>
      </c>
      <c r="R258" s="1" t="inlineStr">
        <is>
          <t>Standard</t>
        </is>
      </c>
      <c r="S258" s="1" t="inlineStr">
        <is>
          <t>Std UK Dom_1</t>
        </is>
      </c>
      <c r="T258" s="1" t="inlineStr">
        <is>
          <t>michael knott</t>
        </is>
      </c>
      <c r="U258" s="11" t="n">
        <v>122</v>
      </c>
      <c r="V258" s="11" t="inlineStr">
        <is>
          <t>SOUTH WEST AVENUE BOLLINGTON</t>
        </is>
      </c>
      <c r="X258" s="1" t="inlineStr">
        <is>
          <t>MACCLESFIELD</t>
        </is>
      </c>
      <c r="Y258" s="1" t="inlineStr">
        <is>
          <t>cheshire</t>
        </is>
      </c>
      <c r="Z258" s="1" t="inlineStr">
        <is>
          <t>SK10 5DS</t>
        </is>
      </c>
      <c r="AA258" s="1" t="inlineStr">
        <is>
          <t>GB</t>
        </is>
      </c>
      <c r="AB258" s="1" t="b">
        <v>0</v>
      </c>
      <c r="AG258" s="1" t="b">
        <v>0</v>
      </c>
      <c r="AH258" s="1" t="inlineStr">
        <is>
          <t xml:space="preserve">Letterbox or behind planter </t>
        </is>
      </c>
      <c r="AI258" s="1" t="inlineStr">
        <is>
          <t>PNC</t>
        </is>
      </c>
      <c r="AJ258" s="1" t="inlineStr">
        <is>
          <t>CR231.PEB.38/R</t>
        </is>
      </c>
      <c r="AK258" s="1" t="inlineStr">
        <is>
          <t>SK121</t>
        </is>
      </c>
      <c r="AL258" s="1" t="n">
        <v>1</v>
      </c>
      <c r="AM258" s="1" t="n">
        <v>1</v>
      </c>
      <c r="AN258" s="1" t="n">
        <v>0.58</v>
      </c>
      <c r="AO258" s="1" t="n">
        <v>0.58</v>
      </c>
      <c r="AP258" s="1" t="inlineStr">
        <is>
          <t>Trousers</t>
        </is>
      </c>
      <c r="AQ258" s="1" t="inlineStr">
        <is>
          <t>Mens</t>
        </is>
      </c>
    </row>
    <row r="259">
      <c r="A259" s="1" t="inlineStr">
        <is>
          <t>WH ITEM</t>
        </is>
      </c>
      <c r="B259" s="1" t="inlineStr">
        <is>
          <t>https://sellercentral.amazon.co.uk/orders-v3/order/026-9172165-1386731</t>
        </is>
      </c>
      <c r="C259" s="1" t="inlineStr">
        <is>
          <t>026-9172165-1386731</t>
        </is>
      </c>
      <c r="D259" s="1" t="n">
        <v>60245900197082</v>
      </c>
      <c r="E259" s="1" t="inlineStr">
        <is>
          <t>2026-02-13T23:58:09+00:00</t>
        </is>
      </c>
      <c r="F259" s="1" t="inlineStr">
        <is>
          <t>2026-02-13T23:58:09+00:00</t>
        </is>
      </c>
      <c r="G259" s="1" t="inlineStr">
        <is>
          <t>2026-02-14T00:26:55+00:00</t>
        </is>
      </c>
      <c r="H259" s="1" t="inlineStr">
        <is>
          <t>2026-02-16T23:59:59+00:00</t>
        </is>
      </c>
      <c r="I259" s="1" t="n">
        <v>-2</v>
      </c>
      <c r="J259" s="1" t="inlineStr">
        <is>
          <t>5z8h4f66lvgq6mg@marketplace.amazon.co.uk</t>
        </is>
      </c>
      <c r="K259" s="1" t="inlineStr">
        <is>
          <t>Tabusum  Farrukh</t>
        </is>
      </c>
      <c r="L259" s="1" t="inlineStr">
        <is>
          <t>7960210079</t>
        </is>
      </c>
      <c r="M259" s="1" t="inlineStr">
        <is>
          <t>PNC+BB51N.OXN.ONE+BB51N+P1}</t>
        </is>
      </c>
      <c r="N259" s="1" t="inlineStr">
        <is>
          <t>Beechfield B52N Organic Cotton Waffle Beanie - Oxford Navy</t>
        </is>
      </c>
      <c r="O259" s="1" t="n">
        <v>1</v>
      </c>
      <c r="P259" s="1" t="n">
        <v>0</v>
      </c>
      <c r="Q259" s="1" t="n">
        <v>1</v>
      </c>
      <c r="R259" s="1" t="inlineStr">
        <is>
          <t>Standard</t>
        </is>
      </c>
      <c r="S259" s="1" t="inlineStr">
        <is>
          <t>Std UK Dom_1</t>
        </is>
      </c>
      <c r="T259" s="1" t="inlineStr">
        <is>
          <t>Tabusum Farrukh</t>
        </is>
      </c>
      <c r="U259" s="11" t="inlineStr">
        <is>
          <t>33 MIDHURST AVENUE CROYDON SURREY</t>
        </is>
      </c>
      <c r="X259" s="1" t="inlineStr">
        <is>
          <t>CROYDON</t>
        </is>
      </c>
      <c r="Y259" s="1" t="inlineStr">
        <is>
          <t>Surrey</t>
        </is>
      </c>
      <c r="Z259" s="1" t="inlineStr">
        <is>
          <t>CR0 3PS</t>
        </is>
      </c>
      <c r="AA259" s="1" t="inlineStr">
        <is>
          <t>GB</t>
        </is>
      </c>
      <c r="AB259" s="1" t="b">
        <v>0</v>
      </c>
      <c r="AG259" s="1" t="b">
        <v>0</v>
      </c>
      <c r="AI259" s="1" t="inlineStr">
        <is>
          <t>PNC</t>
        </is>
      </c>
      <c r="AJ259" s="1" t="inlineStr">
        <is>
          <t>BB51N.OXN.ONE</t>
        </is>
      </c>
      <c r="AK259" s="1" t="inlineStr">
        <is>
          <t>BB51N</t>
        </is>
      </c>
      <c r="AL259" s="1" t="n">
        <v>1</v>
      </c>
      <c r="AM259" s="1" t="n">
        <v>1</v>
      </c>
      <c r="AN259" s="1" t="n">
        <v>0.1</v>
      </c>
      <c r="AO259" s="1" t="n">
        <v>0.1</v>
      </c>
      <c r="AP259" s="1" t="inlineStr">
        <is>
          <t>Headwear</t>
        </is>
      </c>
      <c r="AQ259" s="1" t="e">
        <v>#N/A</v>
      </c>
    </row>
    <row r="260">
      <c r="A260" s="1" t="inlineStr">
        <is>
          <t>WH ITEM</t>
        </is>
      </c>
      <c r="B260" s="1" t="inlineStr">
        <is>
          <t>https://sellercentral.amazon.co.uk/orders-v3/order/205-3033350-8759537</t>
        </is>
      </c>
      <c r="C260" s="1" t="inlineStr">
        <is>
          <t>205-3033350-8759537</t>
        </is>
      </c>
      <c r="D260" s="1" t="n">
        <v>60259000610002</v>
      </c>
      <c r="E260" s="1" t="inlineStr">
        <is>
          <t>2026-02-14T11:55:18+00:00</t>
        </is>
      </c>
      <c r="F260" s="1" t="inlineStr">
        <is>
          <t>2026-02-14T11:55:18+00:00</t>
        </is>
      </c>
      <c r="G260" s="1" t="inlineStr">
        <is>
          <t>2026-02-14T12:25:50+00:00</t>
        </is>
      </c>
      <c r="H260" s="1" t="inlineStr">
        <is>
          <t>2026-02-16T23:59:59+00:00</t>
        </is>
      </c>
      <c r="I260" s="1" t="n">
        <v>-2</v>
      </c>
      <c r="J260" s="1" t="inlineStr">
        <is>
          <t>w0r0p78vdkwl956@marketplace.amazon.co.uk</t>
        </is>
      </c>
      <c r="K260" s="1" t="inlineStr">
        <is>
          <t>Sue-Ying To</t>
        </is>
      </c>
      <c r="L260" s="1" t="inlineStr">
        <is>
          <t>7970676420</t>
        </is>
      </c>
      <c r="M260" s="1" t="inlineStr">
        <is>
          <t>PNC+SS9B.BLK.14-15+620410+FOTL+P1-D3}</t>
        </is>
      </c>
      <c r="N260" s="1" t="inlineStr">
        <is>
          <t>Fruit of the Loom SS027B Boys' Sweatshirt - Black - 14-15 Years</t>
        </is>
      </c>
      <c r="O260" s="1" t="n">
        <v>1</v>
      </c>
      <c r="P260" s="1" t="n">
        <v>0</v>
      </c>
      <c r="Q260" s="1" t="n">
        <v>1</v>
      </c>
      <c r="R260" s="1" t="inlineStr">
        <is>
          <t>Standard</t>
        </is>
      </c>
      <c r="S260" s="1" t="inlineStr">
        <is>
          <t>Std UK Dom_1</t>
        </is>
      </c>
      <c r="T260" s="1" t="inlineStr">
        <is>
          <t>Sue-Ying To</t>
        </is>
      </c>
      <c r="U260" s="11" t="inlineStr">
        <is>
          <t>13 North Way</t>
        </is>
      </c>
      <c r="X260" s="1" t="inlineStr">
        <is>
          <t>Lewes</t>
        </is>
      </c>
      <c r="Y260" s="1" t="inlineStr">
        <is>
          <t>East Sussex</t>
        </is>
      </c>
      <c r="Z260" s="1" t="inlineStr">
        <is>
          <t>BN7 1DS</t>
        </is>
      </c>
      <c r="AA260" s="1" t="inlineStr">
        <is>
          <t>GB</t>
        </is>
      </c>
      <c r="AB260" s="1" t="b">
        <v>0</v>
      </c>
      <c r="AG260" s="1" t="b">
        <v>0</v>
      </c>
      <c r="AI260" s="1" t="inlineStr">
        <is>
          <t>PNC</t>
        </is>
      </c>
      <c r="AJ260" s="1" t="inlineStr">
        <is>
          <t>SS9B.BLK.14-15</t>
        </is>
      </c>
      <c r="AK260" s="1" t="n">
        <v>620410</v>
      </c>
      <c r="AL260" s="1" t="n">
        <v>1</v>
      </c>
      <c r="AM260" s="1" t="n">
        <v>1</v>
      </c>
      <c r="AN260" s="1" t="n">
        <v>0.36</v>
      </c>
      <c r="AO260" s="1" t="n">
        <v>0.36</v>
      </c>
      <c r="AP260" s="1" t="inlineStr">
        <is>
          <t>Sweatshirt</t>
        </is>
      </c>
      <c r="AQ260" s="1" t="inlineStr">
        <is>
          <t>Kids</t>
        </is>
      </c>
    </row>
    <row r="261">
      <c r="A261" s="1" t="inlineStr">
        <is>
          <t>WRONG SKU</t>
        </is>
      </c>
      <c r="B261" s="1" t="inlineStr">
        <is>
          <t>https://sellercentral.amazon.co.uk/orders-v3/order/026-2909345-1833153</t>
        </is>
      </c>
      <c r="C261" s="1" t="inlineStr">
        <is>
          <t>026-2909345-1833153</t>
        </is>
      </c>
      <c r="D261" s="1" t="n">
        <v>60267744017642</v>
      </c>
      <c r="E261" s="1" t="inlineStr">
        <is>
          <t>2026-02-14T18:14:33+00:00</t>
        </is>
      </c>
      <c r="F261" s="1" t="inlineStr">
        <is>
          <t>2026-02-14T18:14:33+00:00</t>
        </is>
      </c>
      <c r="G261" s="1" t="inlineStr">
        <is>
          <t>2026-02-14T18:44:57+00:00</t>
        </is>
      </c>
      <c r="H261" s="1" t="inlineStr">
        <is>
          <t>2026-02-16T23:59:59+00:00</t>
        </is>
      </c>
      <c r="I261" s="1" t="n">
        <v>-2</v>
      </c>
      <c r="J261" s="1" t="inlineStr">
        <is>
          <t>v8bm1q9pnzh9s8h@marketplace.amazon.co.uk</t>
        </is>
      </c>
      <c r="K261" s="1" t="inlineStr">
        <is>
          <t>Heather Selman</t>
        </is>
      </c>
      <c r="L261" s="1" t="n">
        <v>7593093775</v>
      </c>
      <c r="M261" s="1" t="inlineStr">
        <is>
          <t>pnc+GD58.FOR.S+GD58+gildan+P1-D10</t>
        </is>
      </c>
      <c r="N261" s="1" t="inlineStr">
        <is>
          <t>Gildan Adult Fleece Zip Hooded Sweatshirt, Style G18600, Forest Green, 5XL</t>
        </is>
      </c>
      <c r="O261" s="1" t="n">
        <v>1</v>
      </c>
      <c r="P261" s="1" t="n">
        <v>0</v>
      </c>
      <c r="Q261" s="1" t="n">
        <v>1</v>
      </c>
      <c r="R261" s="1" t="inlineStr">
        <is>
          <t>Standard</t>
        </is>
      </c>
      <c r="S261" s="1" t="inlineStr">
        <is>
          <t>Std UK Dom_1</t>
        </is>
      </c>
      <c r="T261" s="1" t="inlineStr">
        <is>
          <t>Heather Selman</t>
        </is>
      </c>
      <c r="U261" s="11" t="n">
        <v>25</v>
      </c>
      <c r="V261" s="11" t="inlineStr">
        <is>
          <t>HENBURY GARDENS HENBURY ROAD HENBURY</t>
        </is>
      </c>
      <c r="X261" s="1" t="inlineStr">
        <is>
          <t>BRISTOL</t>
        </is>
      </c>
      <c r="Z261" s="1" t="inlineStr">
        <is>
          <t>BS10 7AJ</t>
        </is>
      </c>
      <c r="AA261" s="1" t="inlineStr">
        <is>
          <t>GB</t>
        </is>
      </c>
      <c r="AB261" s="1" t="b">
        <v>0</v>
      </c>
      <c r="AG261" s="1" t="b">
        <v>0</v>
      </c>
      <c r="AI261" s="1" t="inlineStr">
        <is>
          <t>pnc</t>
        </is>
      </c>
      <c r="AJ261" s="1" t="inlineStr">
        <is>
          <t>GD58.FOR.S</t>
        </is>
      </c>
      <c r="AK261" s="1" t="inlineStr">
        <is>
          <t>GD58</t>
        </is>
      </c>
      <c r="AL261" s="1" t="n">
        <v>1</v>
      </c>
      <c r="AM261" s="1" t="n">
        <v>1</v>
      </c>
      <c r="AN261" s="1" t="n">
        <v>0.44</v>
      </c>
      <c r="AO261" s="1" t="n">
        <v>0.44</v>
      </c>
      <c r="AP261" s="1" t="inlineStr">
        <is>
          <t>Hood</t>
        </is>
      </c>
      <c r="AQ261" s="1" t="inlineStr">
        <is>
          <t>Mens</t>
        </is>
      </c>
    </row>
    <row r="262">
      <c r="A262" s="1" t="inlineStr">
        <is>
          <t>WRONG SKU</t>
        </is>
      </c>
      <c r="B262" s="1" t="inlineStr">
        <is>
          <t>https://sellercentral.amazon.co.uk/orders-v3/order/206-1897997-1277966</t>
        </is>
      </c>
      <c r="C262" s="1" t="inlineStr">
        <is>
          <t>206-1897997-1277966</t>
        </is>
      </c>
      <c r="D262" s="1" t="n">
        <v>60265112895442</v>
      </c>
      <c r="E262" s="1" t="inlineStr">
        <is>
          <t>2026-02-14T16:09:45+00:00</t>
        </is>
      </c>
      <c r="F262" s="1" t="inlineStr">
        <is>
          <t>2026-02-14T16:09:45+00:00</t>
        </is>
      </c>
      <c r="G262" s="1" t="inlineStr">
        <is>
          <t>2026-02-14T16:47:16+00:00</t>
        </is>
      </c>
      <c r="H262" s="1" t="inlineStr">
        <is>
          <t>2026-02-16T23:59:59+00:00</t>
        </is>
      </c>
      <c r="I262" s="1" t="n">
        <v>-2</v>
      </c>
      <c r="J262" s="1" t="inlineStr">
        <is>
          <t>bkcd283cp8k1ctt@marketplace.amazon.co.uk</t>
        </is>
      </c>
      <c r="K262" s="1" t="inlineStr">
        <is>
          <t>John O'Hara</t>
        </is>
      </c>
      <c r="L262" s="1" t="inlineStr">
        <is>
          <t>7856676108</t>
        </is>
      </c>
      <c r="M262" s="1" t="inlineStr">
        <is>
          <t>PNC+BB825.BOT.ONE+P1</t>
        </is>
      </c>
      <c r="N262" s="1" t="inlineStr">
        <is>
          <t>Craghoppers Classic Kiwi Trousers 36/S Dark Navy</t>
        </is>
      </c>
      <c r="O262" s="1" t="n">
        <v>2</v>
      </c>
      <c r="P262" s="1" t="n">
        <v>0</v>
      </c>
      <c r="Q262" s="1" t="n">
        <v>1</v>
      </c>
      <c r="R262" s="1" t="inlineStr">
        <is>
          <t>Standard</t>
        </is>
      </c>
      <c r="S262" s="1" t="inlineStr">
        <is>
          <t>Std UK Dom_1</t>
        </is>
      </c>
      <c r="T262" s="1" t="inlineStr">
        <is>
          <t>John J O'Hara</t>
        </is>
      </c>
      <c r="U262" s="11" t="inlineStr">
        <is>
          <t>68 ST MARGARET AVENUE</t>
        </is>
      </c>
      <c r="X262" s="1" t="inlineStr">
        <is>
          <t>DALRY</t>
        </is>
      </c>
      <c r="Z262" s="1" t="inlineStr">
        <is>
          <t>KA24 4BG</t>
        </is>
      </c>
      <c r="AA262" s="1" t="inlineStr">
        <is>
          <t>GB</t>
        </is>
      </c>
      <c r="AB262" s="1" t="b">
        <v>0</v>
      </c>
      <c r="AG262" s="1" t="b">
        <v>0</v>
      </c>
      <c r="AI262" s="1" t="inlineStr">
        <is>
          <t>PNC</t>
        </is>
      </c>
      <c r="AJ262" s="1" t="inlineStr">
        <is>
          <t>BB825.BOT.ONE</t>
        </is>
      </c>
      <c r="AK262" s="1" t="inlineStr">
        <is>
          <t>P1</t>
        </is>
      </c>
      <c r="AL262" s="1" t="n">
        <v>1</v>
      </c>
      <c r="AM262" s="1" t="n">
        <v>2</v>
      </c>
      <c r="AN262" s="1" t="n">
        <v>0.1</v>
      </c>
      <c r="AO262" s="1" t="n">
        <v>0.1</v>
      </c>
      <c r="AP262" s="1" t="inlineStr">
        <is>
          <t>Headwear</t>
        </is>
      </c>
      <c r="AQ262" s="1" t="e">
        <v>#N/A</v>
      </c>
    </row>
    <row r="263">
      <c r="A263" s="1" t="inlineStr">
        <is>
          <t>WRONG SKU</t>
        </is>
      </c>
      <c r="B263" s="1" t="inlineStr">
        <is>
          <t>https://sellercentral.amazon.co.uk/orders-v3/order/203-6956287-7888343</t>
        </is>
      </c>
      <c r="C263" s="1" t="inlineStr">
        <is>
          <t>203-6956287-7888343</t>
        </is>
      </c>
      <c r="D263" s="1" t="n">
        <v>60243055317442</v>
      </c>
      <c r="E263" s="1" t="inlineStr">
        <is>
          <t>2026-02-13T20:42:40+00:00</t>
        </is>
      </c>
      <c r="F263" s="1" t="inlineStr">
        <is>
          <t>2026-02-13T20:42:40+00:00</t>
        </is>
      </c>
      <c r="G263" s="1" t="inlineStr">
        <is>
          <t>2026-02-13T21:12:01+00:00</t>
        </is>
      </c>
      <c r="H263" s="1" t="inlineStr">
        <is>
          <t>2026-02-16T23:59:59+00:00</t>
        </is>
      </c>
      <c r="I263" s="1" t="n">
        <v>-2</v>
      </c>
      <c r="J263" s="1" t="inlineStr">
        <is>
          <t>4t4p4nzbwf68ynk@marketplace.amazon.co.uk</t>
        </is>
      </c>
      <c r="K263" s="1" t="inlineStr">
        <is>
          <t>T.J.A Smith</t>
        </is>
      </c>
      <c r="L263" s="1" t="inlineStr">
        <is>
          <t>7919316386</t>
        </is>
      </c>
      <c r="M263" s="1" t="inlineStr">
        <is>
          <t>pnc+GD58.FOR.S+GD58+gildan+P1-D10</t>
        </is>
      </c>
      <c r="N263" s="1" t="inlineStr">
        <is>
          <t>Gildan Adult Fleece Zip Hooded Sweatshirt, Style G18600, Forest Green, 5XL</t>
        </is>
      </c>
      <c r="O263" s="1" t="n">
        <v>1</v>
      </c>
      <c r="P263" s="1" t="n">
        <v>0</v>
      </c>
      <c r="Q263" s="1" t="n">
        <v>1</v>
      </c>
      <c r="R263" s="1" t="inlineStr">
        <is>
          <t>Standard</t>
        </is>
      </c>
      <c r="S263" s="1" t="inlineStr">
        <is>
          <t>Std UK Dom_1</t>
        </is>
      </c>
      <c r="T263" s="1" t="inlineStr">
        <is>
          <t>Jamie Smith</t>
        </is>
      </c>
      <c r="U263" s="11" t="n">
        <v>10</v>
      </c>
      <c r="V263" s="11" t="inlineStr">
        <is>
          <t>GRANTON GARDENS</t>
        </is>
      </c>
      <c r="X263" s="1" t="inlineStr">
        <is>
          <t>EDINBURGH</t>
        </is>
      </c>
      <c r="Z263" s="1" t="inlineStr">
        <is>
          <t>EH5 1AX</t>
        </is>
      </c>
      <c r="AA263" s="1" t="inlineStr">
        <is>
          <t>GB</t>
        </is>
      </c>
      <c r="AB263" s="1" t="b">
        <v>0</v>
      </c>
      <c r="AG263" s="1" t="b">
        <v>0</v>
      </c>
      <c r="AI263" s="1" t="inlineStr">
        <is>
          <t>pnc</t>
        </is>
      </c>
      <c r="AJ263" s="1" t="inlineStr">
        <is>
          <t>GD58.FOR.S</t>
        </is>
      </c>
      <c r="AK263" s="1" t="inlineStr">
        <is>
          <t>GD58</t>
        </is>
      </c>
      <c r="AL263" s="1" t="n">
        <v>1</v>
      </c>
      <c r="AM263" s="1" t="n">
        <v>1</v>
      </c>
      <c r="AN263" s="1" t="n">
        <v>0.44</v>
      </c>
      <c r="AO263" s="1" t="n">
        <v>0.44</v>
      </c>
      <c r="AP263" s="1" t="inlineStr">
        <is>
          <t>Hood</t>
        </is>
      </c>
      <c r="AQ263" s="1" t="inlineStr">
        <is>
          <t>Mens</t>
        </is>
      </c>
    </row>
    <row r="264">
      <c r="A264" s="1" t="inlineStr">
        <is>
          <t>WRONG SKU</t>
        </is>
      </c>
      <c r="B264" s="1" t="inlineStr">
        <is>
          <t>https://sellercentral.amazon.co.uk/orders-v3/order/206-1943678-8493965</t>
        </is>
      </c>
      <c r="C264" s="1" t="inlineStr">
        <is>
          <t>206-1943678-8493965</t>
        </is>
      </c>
      <c r="D264" s="1" t="n">
        <v>60261230874842</v>
      </c>
      <c r="E264" s="1" t="inlineStr">
        <is>
          <t>2026-02-14T13:07:48+00:00</t>
        </is>
      </c>
      <c r="F264" s="1" t="inlineStr">
        <is>
          <t>2026-02-14T13:07:48+00:00</t>
        </is>
      </c>
      <c r="G264" s="1" t="inlineStr">
        <is>
          <t>2026-02-14T13:38:20+00:00</t>
        </is>
      </c>
      <c r="H264" s="1" t="inlineStr">
        <is>
          <t>2026-02-16T23:59:59+00:00</t>
        </is>
      </c>
      <c r="I264" s="1" t="n">
        <v>-2</v>
      </c>
      <c r="J264" s="1" t="inlineStr">
        <is>
          <t>m8h66c0bs8gp0w1@marketplace.amazon.co.uk</t>
        </is>
      </c>
      <c r="K264" s="1" t="inlineStr">
        <is>
          <t>Mr Shafeeq Tejani</t>
        </is>
      </c>
      <c r="L264" s="1" t="n">
        <v>7973416343</v>
      </c>
      <c r="M264" s="1" t="inlineStr">
        <is>
          <t>PNC+BB825C.GP/BK.ONE+P1</t>
        </is>
      </c>
      <c r="N264" s="1" t="inlineStr">
        <is>
          <t>Craghoppers Classic Kiwi Convertible Trousers 30/R Dark Navy</t>
        </is>
      </c>
      <c r="O264" s="1" t="n">
        <v>1</v>
      </c>
      <c r="P264" s="1" t="n">
        <v>0</v>
      </c>
      <c r="Q264" s="1" t="n">
        <v>1</v>
      </c>
      <c r="R264" s="1" t="inlineStr">
        <is>
          <t>Standard</t>
        </is>
      </c>
      <c r="S264" s="1" t="inlineStr">
        <is>
          <t>Std UK Dom_1</t>
        </is>
      </c>
      <c r="T264" s="1" t="inlineStr">
        <is>
          <t>Mr Shafeeq Tejani</t>
        </is>
      </c>
      <c r="U264" s="11" t="n">
        <v>80</v>
      </c>
      <c r="V264" s="11" t="inlineStr">
        <is>
          <t>QUICKLEY LANE CHORLEYWOOD</t>
        </is>
      </c>
      <c r="X264" s="1" t="inlineStr">
        <is>
          <t>RICKMANSWORTH</t>
        </is>
      </c>
      <c r="Z264" s="1" t="inlineStr">
        <is>
          <t>WD3 5AF</t>
        </is>
      </c>
      <c r="AA264" s="1" t="inlineStr">
        <is>
          <t>GB</t>
        </is>
      </c>
      <c r="AB264" s="1" t="b">
        <v>0</v>
      </c>
      <c r="AG264" s="1" t="b">
        <v>0</v>
      </c>
      <c r="AI264" s="1" t="inlineStr">
        <is>
          <t>PNC</t>
        </is>
      </c>
      <c r="AJ264" s="1" t="inlineStr">
        <is>
          <t>BB825C.GP/BK.ONE</t>
        </is>
      </c>
      <c r="AK264" s="1" t="inlineStr">
        <is>
          <t>P1</t>
        </is>
      </c>
      <c r="AL264" s="1" t="n">
        <v>1</v>
      </c>
      <c r="AM264" s="1" t="n">
        <v>1</v>
      </c>
      <c r="AN264" s="1" t="n">
        <v>0.1</v>
      </c>
      <c r="AO264" s="1" t="n">
        <v>0.1</v>
      </c>
      <c r="AP264" s="1" t="inlineStr">
        <is>
          <t>Headwear</t>
        </is>
      </c>
      <c r="AQ264" s="1" t="e">
        <v>#N/A</v>
      </c>
    </row>
    <row r="265">
      <c r="A265" s="1" t="inlineStr">
        <is>
          <t>WH ITEM</t>
        </is>
      </c>
      <c r="B265" s="1" t="inlineStr">
        <is>
          <t>https://sellercentral.amazon.co.uk/orders-v3/order/206-4543526-5809950</t>
        </is>
      </c>
      <c r="C265" s="1" t="inlineStr">
        <is>
          <t>206-4543526-5809950</t>
        </is>
      </c>
      <c r="D265" s="1" t="n">
        <v>60294078363042</v>
      </c>
      <c r="E265" s="1" t="inlineStr">
        <is>
          <t>2026-02-15T19:11:45+00:00</t>
        </is>
      </c>
      <c r="F265" s="1" t="inlineStr">
        <is>
          <t>2026-02-15T19:11:45+00:00</t>
        </is>
      </c>
      <c r="G265" s="1" t="inlineStr">
        <is>
          <t>2026-02-15T19:39:28+00:00</t>
        </is>
      </c>
      <c r="H265" s="1" t="inlineStr">
        <is>
          <t>2026-02-16T23:59:59+00:00</t>
        </is>
      </c>
      <c r="I265" s="1" t="n">
        <v>-1</v>
      </c>
      <c r="J265" s="1" t="inlineStr">
        <is>
          <t>614vq2bj81myryc@marketplace.amazon.co.uk</t>
        </is>
      </c>
      <c r="K265" s="1" t="inlineStr">
        <is>
          <t>Robert Pammen</t>
        </is>
      </c>
      <c r="L265" s="1" t="n">
        <v>7767976882</v>
      </c>
      <c r="M265" s="1" t="inlineStr">
        <is>
          <t>BTC+201362+B652N+BEECH+NB+O/S_P1-D1}</t>
        </is>
      </c>
      <c r="N265" s="1" t="inlineStr">
        <is>
          <t>Beechfield® B652N Organic Cotton 6 Panel Dad Cap - Navy</t>
        </is>
      </c>
      <c r="O265" s="1" t="n">
        <v>1</v>
      </c>
      <c r="P265" s="1" t="n">
        <v>0</v>
      </c>
      <c r="Q265" s="1" t="n">
        <v>1</v>
      </c>
      <c r="R265" s="1" t="inlineStr">
        <is>
          <t>Standard</t>
        </is>
      </c>
      <c r="S265" s="1" t="inlineStr">
        <is>
          <t>Std UK Dom_1</t>
        </is>
      </c>
      <c r="T265" s="1" t="inlineStr">
        <is>
          <t>Robert Pammen</t>
        </is>
      </c>
      <c r="U265" s="11" t="inlineStr">
        <is>
          <t>209</t>
        </is>
      </c>
      <c r="V265" s="11" t="inlineStr">
        <is>
          <t>SCOTT ELLIS GARDENS</t>
        </is>
      </c>
      <c r="X265" s="1" t="inlineStr">
        <is>
          <t>LONDON</t>
        </is>
      </c>
      <c r="Z265" s="1" t="inlineStr">
        <is>
          <t>NW8 9RS</t>
        </is>
      </c>
      <c r="AA265" s="1" t="inlineStr">
        <is>
          <t>GB</t>
        </is>
      </c>
      <c r="AB265" s="1" t="b">
        <v>0</v>
      </c>
      <c r="AG265" s="1" t="b">
        <v>0</v>
      </c>
      <c r="AH265" s="1" t="inlineStr">
        <is>
          <t>Just call 209</t>
        </is>
      </c>
      <c r="AI265" s="1" t="inlineStr">
        <is>
          <t>BTC</t>
        </is>
      </c>
      <c r="AJ265" s="1" t="n">
        <v>201362</v>
      </c>
      <c r="AK265" s="1" t="inlineStr">
        <is>
          <t>B652N</t>
        </is>
      </c>
      <c r="AL265" s="1" t="n">
        <v>1</v>
      </c>
      <c r="AM265" s="1" t="n">
        <v>1</v>
      </c>
      <c r="AN265" s="1" t="n">
        <v>0.1</v>
      </c>
      <c r="AO265" s="1" t="n">
        <v>0.1</v>
      </c>
      <c r="AP265" s="1" t="inlineStr">
        <is>
          <t>HEADWEAR</t>
        </is>
      </c>
      <c r="AQ265" s="1" t="e">
        <v>#N/A</v>
      </c>
    </row>
    <row r="266">
      <c r="A266" s="1" t="inlineStr">
        <is>
          <t>WH ITEM</t>
        </is>
      </c>
      <c r="B266" s="1" t="inlineStr">
        <is>
          <t>https://sellercentral.amazon.co.uk/orders-v3/order/202-9302835-4090756</t>
        </is>
      </c>
      <c r="C266" s="1" t="inlineStr">
        <is>
          <t>202-9302835-4090756</t>
        </is>
      </c>
      <c r="D266" s="1" t="n">
        <v>60304050098882</v>
      </c>
      <c r="E266" s="1" t="inlineStr">
        <is>
          <t>2026-02-16T07:50:17+00:00</t>
        </is>
      </c>
      <c r="F266" s="1" t="inlineStr">
        <is>
          <t>2026-02-16T07:50:17+00:00</t>
        </is>
      </c>
      <c r="G266" s="1" t="inlineStr">
        <is>
          <t>2026-02-16T08:20:30+00:00</t>
        </is>
      </c>
      <c r="H266" s="1" t="inlineStr">
        <is>
          <t>2026-02-17T23:59:59+00:00</t>
        </is>
      </c>
      <c r="I266" s="1" t="n">
        <v>-2</v>
      </c>
      <c r="J266" s="1" t="inlineStr">
        <is>
          <t>2dxvqj1d7mf4l3x@marketplace.amazon.co.uk</t>
        </is>
      </c>
      <c r="K266" s="1" t="inlineStr">
        <is>
          <t>MR GARETH BOOTH</t>
        </is>
      </c>
      <c r="L266" s="1" t="inlineStr">
        <is>
          <t>7766746448</t>
        </is>
      </c>
      <c r="M266" s="1" t="inlineStr">
        <is>
          <t>PNC+H651.NAV.12/R+H651+Henbury+P1-D1}</t>
        </is>
      </c>
      <c r="N266" s="1" t="inlineStr">
        <is>
          <t>Henbury Womens/Ladies Stretch Chinos (12 UK) (Navy)</t>
        </is>
      </c>
      <c r="O266" s="1" t="n">
        <v>1</v>
      </c>
      <c r="P266" s="1" t="n">
        <v>0</v>
      </c>
      <c r="Q266" s="1" t="n">
        <v>1</v>
      </c>
      <c r="R266" s="1" t="inlineStr">
        <is>
          <t>Standard</t>
        </is>
      </c>
      <c r="S266" s="1" t="inlineStr">
        <is>
          <t>Std UK Dom_1</t>
        </is>
      </c>
      <c r="T266" s="1" t="inlineStr">
        <is>
          <t>Gareth Booth</t>
        </is>
      </c>
      <c r="U266" s="11" t="inlineStr">
        <is>
          <t>8 Fieldfare Court</t>
        </is>
      </c>
      <c r="X266" s="1" t="inlineStr">
        <is>
          <t>CHORLEY</t>
        </is>
      </c>
      <c r="Y266" s="1" t="inlineStr">
        <is>
          <t>Lancs</t>
        </is>
      </c>
      <c r="Z266" s="1" t="inlineStr">
        <is>
          <t>PR7 2RD</t>
        </is>
      </c>
      <c r="AA266" s="1" t="inlineStr">
        <is>
          <t>GB</t>
        </is>
      </c>
      <c r="AB266" s="1" t="b">
        <v>0</v>
      </c>
      <c r="AG266" s="1" t="b">
        <v>0</v>
      </c>
      <c r="AI266" s="1" t="inlineStr">
        <is>
          <t>PNC</t>
        </is>
      </c>
      <c r="AJ266" s="1" t="inlineStr">
        <is>
          <t>H651.NAV.12/R</t>
        </is>
      </c>
      <c r="AK266" s="1" t="inlineStr">
        <is>
          <t>H651</t>
        </is>
      </c>
      <c r="AL266" s="1" t="n">
        <v>1</v>
      </c>
      <c r="AM266" s="1" t="n">
        <v>1</v>
      </c>
      <c r="AN266" s="1" t="n">
        <v>0.39</v>
      </c>
      <c r="AO266" s="1" t="n">
        <v>0.39</v>
      </c>
      <c r="AP266" s="1" t="inlineStr">
        <is>
          <t>Trousers</t>
        </is>
      </c>
      <c r="AQ266" s="1" t="inlineStr">
        <is>
          <t>Ladies</t>
        </is>
      </c>
    </row>
    <row r="267">
      <c r="A267" s="1" t="inlineStr">
        <is>
          <t>WRONG SKU</t>
        </is>
      </c>
      <c r="B267" s="1" t="inlineStr">
        <is>
          <t>https://sellercentral.amazon.co.uk/orders-v3/order/026-8396311-7194747</t>
        </is>
      </c>
      <c r="C267" s="1" t="inlineStr">
        <is>
          <t>026-8396311-7194747</t>
        </is>
      </c>
      <c r="D267" s="1" t="n">
        <v>60291586098722</v>
      </c>
      <c r="E267" s="1" t="inlineStr">
        <is>
          <t>2026-02-15T17:27:42+00:00</t>
        </is>
      </c>
      <c r="F267" s="1" t="inlineStr">
        <is>
          <t>2026-02-15T17:27:42+00:00</t>
        </is>
      </c>
      <c r="G267" s="1" t="inlineStr">
        <is>
          <t>2026-02-15T17:57:58+00:00</t>
        </is>
      </c>
      <c r="H267" s="1" t="inlineStr">
        <is>
          <t>2026-02-16T23:59:59+00:00</t>
        </is>
      </c>
      <c r="I267" s="1" t="n">
        <v>-1</v>
      </c>
      <c r="J267" s="1" t="inlineStr">
        <is>
          <t>m7p2xcfgwctvymn@marketplace.amazon.co.uk</t>
        </is>
      </c>
      <c r="K267" s="1" t="inlineStr">
        <is>
          <t>PAUL HUDSON</t>
        </is>
      </c>
      <c r="L267" s="1" t="inlineStr">
        <is>
          <t>7967032021</t>
        </is>
      </c>
      <c r="M267" s="1" t="inlineStr">
        <is>
          <t>PNC+BB825.BOT.ONE+P1</t>
        </is>
      </c>
      <c r="N267" s="1" t="inlineStr">
        <is>
          <t>Craghoppers Classic Kiwi Trousers 36/S Dark Navy</t>
        </is>
      </c>
      <c r="O267" s="1" t="n">
        <v>1</v>
      </c>
      <c r="P267" s="1" t="n">
        <v>0</v>
      </c>
      <c r="Q267" s="1" t="n">
        <v>1</v>
      </c>
      <c r="R267" s="1" t="inlineStr">
        <is>
          <t>Standard</t>
        </is>
      </c>
      <c r="S267" s="1" t="inlineStr">
        <is>
          <t>Std UK Dom_1</t>
        </is>
      </c>
      <c r="T267" s="1" t="inlineStr">
        <is>
          <t>Julie Hudson</t>
        </is>
      </c>
      <c r="U267" s="11" t="inlineStr">
        <is>
          <t>SAFFRON BARKWITH ROAD</t>
        </is>
      </c>
      <c r="V267" s="11" t="inlineStr">
        <is>
          <t>SOUTH WILLINGHAM</t>
        </is>
      </c>
      <c r="X267" s="1" t="inlineStr">
        <is>
          <t>MARKET RASEN</t>
        </is>
      </c>
      <c r="Z267" s="1" t="inlineStr">
        <is>
          <t>LN8 6NN</t>
        </is>
      </c>
      <c r="AA267" s="1" t="inlineStr">
        <is>
          <t>GB</t>
        </is>
      </c>
      <c r="AB267" s="1" t="b">
        <v>1</v>
      </c>
      <c r="AG267" s="1" t="b">
        <v>0</v>
      </c>
      <c r="AI267" s="1" t="inlineStr">
        <is>
          <t>PNC</t>
        </is>
      </c>
      <c r="AJ267" s="1" t="inlineStr">
        <is>
          <t>BB825.BOT.ONE</t>
        </is>
      </c>
      <c r="AK267" s="1" t="inlineStr">
        <is>
          <t>P1</t>
        </is>
      </c>
      <c r="AL267" s="1" t="n">
        <v>1</v>
      </c>
      <c r="AM267" s="1" t="n">
        <v>1</v>
      </c>
      <c r="AN267" s="1" t="n">
        <v>0.1</v>
      </c>
      <c r="AO267" s="1" t="n">
        <v>0.1</v>
      </c>
      <c r="AP267" s="1" t="inlineStr">
        <is>
          <t>Headwear</t>
        </is>
      </c>
      <c r="AQ267" s="1" t="e">
        <v>#N/A</v>
      </c>
    </row>
    <row r="268">
      <c r="A268" s="1" t="inlineStr">
        <is>
          <t>WRONG SKU</t>
        </is>
      </c>
      <c r="B268" s="1" t="inlineStr">
        <is>
          <t>https://sellercentral.amazon.co.uk/orders-v3/order/204-7880054-4886742</t>
        </is>
      </c>
      <c r="C268" s="1" t="inlineStr">
        <is>
          <t>204-7880054-4886742</t>
        </is>
      </c>
      <c r="D268" s="1" t="n">
        <v>60295160914482</v>
      </c>
      <c r="E268" s="1" t="inlineStr">
        <is>
          <t>2026-02-15T20:24:13+00:00</t>
        </is>
      </c>
      <c r="F268" s="1" t="inlineStr">
        <is>
          <t>2026-02-15T20:24:13+00:00</t>
        </is>
      </c>
      <c r="G268" s="1" t="inlineStr">
        <is>
          <t>2026-02-15T20:54:45+00:00</t>
        </is>
      </c>
      <c r="H268" s="1" t="inlineStr">
        <is>
          <t>2026-02-16T23:59:59+00:00</t>
        </is>
      </c>
      <c r="I268" s="1" t="n">
        <v>-1</v>
      </c>
      <c r="J268" s="1" t="inlineStr">
        <is>
          <t>v3lfdcftn15snv8@marketplace.amazon.co.uk</t>
        </is>
      </c>
      <c r="K268" s="1" t="inlineStr">
        <is>
          <t>Sally Slater</t>
        </is>
      </c>
      <c r="L268" s="1" t="inlineStr">
        <is>
          <t>7899976225</t>
        </is>
      </c>
      <c r="M268" s="1" t="inlineStr">
        <is>
          <t>PNC+BB825C.GP/BK.ONE+P1</t>
        </is>
      </c>
      <c r="N268" s="1" t="inlineStr">
        <is>
          <t>Craghoppers Classic Kiwi Convertible Trousers 30/R Dark Navy</t>
        </is>
      </c>
      <c r="O268" s="1" t="n">
        <v>1</v>
      </c>
      <c r="P268" s="1" t="n">
        <v>0</v>
      </c>
      <c r="Q268" s="1" t="n">
        <v>1</v>
      </c>
      <c r="R268" s="1" t="inlineStr">
        <is>
          <t>Standard</t>
        </is>
      </c>
      <c r="S268" s="1" t="inlineStr">
        <is>
          <t>Std UK Dom_1</t>
        </is>
      </c>
      <c r="T268" s="1" t="inlineStr">
        <is>
          <t>Sally Slater</t>
        </is>
      </c>
      <c r="U268" s="11" t="inlineStr">
        <is>
          <t>2 Granville Crescent</t>
        </is>
      </c>
      <c r="X268" s="1" t="inlineStr">
        <is>
          <t>Radcliffe on Trent</t>
        </is>
      </c>
      <c r="Y268" s="1" t="inlineStr">
        <is>
          <t>Nottingham</t>
        </is>
      </c>
      <c r="Z268" s="1" t="inlineStr">
        <is>
          <t>NG122EF</t>
        </is>
      </c>
      <c r="AA268" s="1" t="inlineStr">
        <is>
          <t>GB</t>
        </is>
      </c>
      <c r="AB268" s="1" t="b">
        <v>0</v>
      </c>
      <c r="AG268" s="1" t="b">
        <v>0</v>
      </c>
      <c r="AH268" s="1" t="inlineStr">
        <is>
          <t xml:space="preserve">Behind side gate, undo latch </t>
        </is>
      </c>
      <c r="AI268" s="1" t="inlineStr">
        <is>
          <t>PNC</t>
        </is>
      </c>
      <c r="AJ268" s="1" t="inlineStr">
        <is>
          <t>BB825C.GP/BK.ONE</t>
        </is>
      </c>
      <c r="AK268" s="1" t="inlineStr">
        <is>
          <t>P1</t>
        </is>
      </c>
      <c r="AL268" s="1" t="n">
        <v>1</v>
      </c>
      <c r="AM268" s="1" t="n">
        <v>1</v>
      </c>
      <c r="AN268" s="1" t="n">
        <v>0.1</v>
      </c>
      <c r="AO268" s="1" t="n">
        <v>0.1</v>
      </c>
      <c r="AP268" s="1" t="inlineStr">
        <is>
          <t>Headwear</t>
        </is>
      </c>
      <c r="AQ268" s="1" t="e">
        <v>#N/A</v>
      </c>
    </row>
    <row r="269">
      <c r="A269" s="1" t="inlineStr">
        <is>
          <t>BTC ORDER</t>
        </is>
      </c>
      <c r="B269" s="1" t="inlineStr">
        <is>
          <t>https://sellercentral.amazon.co.uk/orders-v3/order/206-1591841-7410754</t>
        </is>
      </c>
      <c r="C269" s="1" t="inlineStr">
        <is>
          <t>206-1591841-7410754</t>
        </is>
      </c>
      <c r="D269" s="1" t="n">
        <v>60311487725642</v>
      </c>
      <c r="E269" s="1" t="inlineStr">
        <is>
          <t>2026-02-16T15:38:44+00:00</t>
        </is>
      </c>
      <c r="F269" s="1" t="inlineStr">
        <is>
          <t>2026-02-16T15:38:44+00:00</t>
        </is>
      </c>
      <c r="G269" s="1" t="inlineStr">
        <is>
          <t>2026-02-16T16:09:13+00:00</t>
        </is>
      </c>
      <c r="H269" s="1" t="inlineStr">
        <is>
          <t>2026-02-17T23:59:59+00:00</t>
        </is>
      </c>
      <c r="I269" s="1" t="n">
        <v>-1</v>
      </c>
      <c r="J269" s="1" t="inlineStr">
        <is>
          <t>7mm8t3cc6rn8x7x@marketplace.amazon.co.uk</t>
        </is>
      </c>
      <c r="K269" s="1" t="inlineStr">
        <is>
          <t>Mr T J Homewood</t>
        </is>
      </c>
      <c r="L269" s="1" t="n">
        <v>1923805278</v>
      </c>
      <c r="M269" s="1" t="inlineStr">
        <is>
          <t>BTC+201842+SH2510+SHUG+HVYB+O/S_P1-D1</t>
        </is>
      </c>
      <c r="N269" s="1" t="inlineStr">
        <is>
          <t>Shugon Daytona Universal Holdall Duffle Bag (50 Litres) (One Size) (Hi Vis Yellow/Black)</t>
        </is>
      </c>
      <c r="O269" s="1" t="n">
        <v>1</v>
      </c>
      <c r="P269" s="1" t="n">
        <v>0</v>
      </c>
      <c r="Q269" s="1" t="n">
        <v>1</v>
      </c>
      <c r="R269" s="1" t="inlineStr">
        <is>
          <t>Standard</t>
        </is>
      </c>
      <c r="S269" s="1" t="inlineStr">
        <is>
          <t>Std UK Dom_1</t>
        </is>
      </c>
      <c r="T269" s="1" t="inlineStr">
        <is>
          <t>Tim Homewood</t>
        </is>
      </c>
      <c r="U269" s="11" t="inlineStr">
        <is>
          <t>23 Warwick Way</t>
        </is>
      </c>
      <c r="V269" s="11" t="inlineStr">
        <is>
          <t>Croxley Green</t>
        </is>
      </c>
      <c r="X269" s="1" t="inlineStr">
        <is>
          <t>RICKMANSWORTH</t>
        </is>
      </c>
      <c r="Y269" s="1" t="inlineStr">
        <is>
          <t>Herts</t>
        </is>
      </c>
      <c r="Z269" s="1" t="inlineStr">
        <is>
          <t>WD3 3SB</t>
        </is>
      </c>
      <c r="AA269" s="1" t="inlineStr">
        <is>
          <t>GB</t>
        </is>
      </c>
      <c r="AB269" s="1" t="b">
        <v>0</v>
      </c>
      <c r="AG269" s="1" t="b">
        <v>0</v>
      </c>
      <c r="AI269" s="1" t="inlineStr">
        <is>
          <t>BTC</t>
        </is>
      </c>
      <c r="AJ269" s="1" t="n">
        <v>201842</v>
      </c>
      <c r="AK269" s="1" t="inlineStr">
        <is>
          <t>SH2510</t>
        </is>
      </c>
      <c r="AL269" s="1" t="n">
        <v>1</v>
      </c>
      <c r="AM269" s="1" t="n">
        <v>1</v>
      </c>
      <c r="AN269" s="1" t="n">
        <v>1.03</v>
      </c>
      <c r="AO269" s="1" t="n">
        <v>1.03</v>
      </c>
      <c r="AP269" s="1" t="inlineStr">
        <is>
          <t>Bags &amp; Luggage</t>
        </is>
      </c>
      <c r="AQ269" s="1" t="e">
        <v>#N/A</v>
      </c>
    </row>
    <row r="270">
      <c r="A270" s="1" t="inlineStr">
        <is>
          <t>WH ITEM</t>
        </is>
      </c>
      <c r="B270" s="1" t="inlineStr">
        <is>
          <t>https://sellercentral.amazon.co.uk/orders-v3/order/026-3937035-6799519</t>
        </is>
      </c>
      <c r="C270" s="1" t="inlineStr">
        <is>
          <t>026-3937035-6799519</t>
        </is>
      </c>
      <c r="D270" s="1" t="n">
        <v>60311987193882</v>
      </c>
      <c r="E270" s="1" t="inlineStr">
        <is>
          <t>2026-02-16T13:42:16+00:00</t>
        </is>
      </c>
      <c r="F270" s="1" t="inlineStr">
        <is>
          <t>2026-02-16T13:42:16+00:00</t>
        </is>
      </c>
      <c r="G270" s="1" t="inlineStr">
        <is>
          <t>2026-02-16T14:12:30+00:00</t>
        </is>
      </c>
      <c r="H270" s="1" t="inlineStr">
        <is>
          <t>2026-02-17T23:59:59+00:00</t>
        </is>
      </c>
      <c r="I270" s="1" t="n">
        <v>-1</v>
      </c>
      <c r="J270" s="1" t="inlineStr">
        <is>
          <t>091cpzmk264khl7@marketplace.amazon.co.uk</t>
        </is>
      </c>
      <c r="K270" s="1" t="inlineStr">
        <is>
          <t>Mrs K P Foster Dillon</t>
        </is>
      </c>
      <c r="L270" s="1" t="inlineStr">
        <is>
          <t>7798831043</t>
        </is>
      </c>
      <c r="M270" s="1" t="inlineStr">
        <is>
          <t>PNC+FR101.NV/WH.L+FR101+FR+P1-D1}</t>
        </is>
      </c>
      <c r="N270" s="1" t="inlineStr">
        <is>
          <t>Front Row Womens/Ladies Long Sleeve Plain Sports Rugby Polo Shirt (L) (Navy/White)</t>
        </is>
      </c>
      <c r="O270" s="1" t="n">
        <v>1</v>
      </c>
      <c r="P270" s="1" t="n">
        <v>0</v>
      </c>
      <c r="Q270" s="1" t="n">
        <v>1</v>
      </c>
      <c r="R270" s="1" t="inlineStr">
        <is>
          <t>Standard</t>
        </is>
      </c>
      <c r="S270" s="1" t="inlineStr">
        <is>
          <t>Std UK Dom_1</t>
        </is>
      </c>
      <c r="T270" s="1" t="inlineStr">
        <is>
          <t>Foster Dillon</t>
        </is>
      </c>
      <c r="U270" s="11" t="inlineStr">
        <is>
          <t>4</t>
        </is>
      </c>
      <c r="V270" s="11" t="inlineStr">
        <is>
          <t>DARTMOUTH TERRACE</t>
        </is>
      </c>
      <c r="X270" s="1" t="inlineStr">
        <is>
          <t>LONDON</t>
        </is>
      </c>
      <c r="Z270" s="1" t="inlineStr">
        <is>
          <t>SE10 8AX</t>
        </is>
      </c>
      <c r="AA270" s="1" t="inlineStr">
        <is>
          <t>GB</t>
        </is>
      </c>
      <c r="AB270" s="1" t="b">
        <v>0</v>
      </c>
      <c r="AG270" s="1" t="b">
        <v>0</v>
      </c>
      <c r="AI270" s="1" t="inlineStr">
        <is>
          <t>PNC</t>
        </is>
      </c>
      <c r="AJ270" s="1" t="inlineStr">
        <is>
          <t>FR101.NV/WH.L</t>
        </is>
      </c>
      <c r="AK270" s="1" t="inlineStr">
        <is>
          <t>FR101</t>
        </is>
      </c>
      <c r="AL270" s="1" t="n">
        <v>1</v>
      </c>
      <c r="AM270" s="1" t="n">
        <v>1</v>
      </c>
      <c r="AN270" s="1" t="n">
        <v>0.37</v>
      </c>
      <c r="AO270" s="1" t="n">
        <v>0.37</v>
      </c>
      <c r="AP270" s="1" t="inlineStr">
        <is>
          <t>Leisure Rugby Shirt</t>
        </is>
      </c>
      <c r="AQ270" s="1" t="inlineStr">
        <is>
          <t>Ladies</t>
        </is>
      </c>
    </row>
    <row r="271">
      <c r="A271" s="1" t="inlineStr">
        <is>
          <t>WRONG SKU</t>
        </is>
      </c>
      <c r="B271" s="1" t="inlineStr">
        <is>
          <t>https://sellercentral.amazon.co.uk/orders-v3/order/202-9498538-2445939</t>
        </is>
      </c>
      <c r="C271" s="1" t="inlineStr">
        <is>
          <t>202-9498538-2445939</t>
        </is>
      </c>
      <c r="D271" s="1" t="n">
        <v>60320877892362</v>
      </c>
      <c r="E271" s="1" t="inlineStr">
        <is>
          <t>2026-02-16T20:01:06+00:00</t>
        </is>
      </c>
      <c r="F271" s="1" t="inlineStr">
        <is>
          <t>2026-02-16T20:01:06+00:00</t>
        </is>
      </c>
      <c r="G271" s="1" t="inlineStr">
        <is>
          <t>2026-02-16T20:30:04+00:00</t>
        </is>
      </c>
      <c r="H271" s="1" t="inlineStr">
        <is>
          <t>2026-02-17T23:59:59+00:00</t>
        </is>
      </c>
      <c r="I271" s="1" t="n">
        <v>-1</v>
      </c>
      <c r="J271" s="1" t="inlineStr">
        <is>
          <t>cd3rctm2pm2byql@marketplace.amazon.co.uk</t>
        </is>
      </c>
      <c r="K271" s="1" t="inlineStr">
        <is>
          <t>Mr Ray Harrison</t>
        </is>
      </c>
      <c r="L271" s="1" t="inlineStr">
        <is>
          <t>7702151067</t>
        </is>
      </c>
      <c r="M271" s="1" t="inlineStr">
        <is>
          <t>PNC+LV290.BK/WH.L+P1</t>
        </is>
      </c>
      <c r="N271" s="1" t="inlineStr">
        <is>
          <t>Lee Cooper 3-in-1 Workwear Jacket XL Grey</t>
        </is>
      </c>
      <c r="O271" s="1" t="n">
        <v>1</v>
      </c>
      <c r="P271" s="1" t="n">
        <v>0</v>
      </c>
      <c r="Q271" s="1" t="n">
        <v>1</v>
      </c>
      <c r="R271" s="1" t="inlineStr">
        <is>
          <t>Standard</t>
        </is>
      </c>
      <c r="S271" s="1" t="inlineStr">
        <is>
          <t>Std UK Dom_1</t>
        </is>
      </c>
      <c r="T271" s="1" t="inlineStr">
        <is>
          <t>Mr Raymond Harrison</t>
        </is>
      </c>
      <c r="U271" s="11" t="inlineStr">
        <is>
          <t>53 Caraway Grove</t>
        </is>
      </c>
      <c r="V271" s="11" t="inlineStr">
        <is>
          <t>Swinton</t>
        </is>
      </c>
      <c r="X271" s="1" t="inlineStr">
        <is>
          <t>MEXBOROUGH</t>
        </is>
      </c>
      <c r="Y271" s="1" t="inlineStr">
        <is>
          <t>S Yorkshire</t>
        </is>
      </c>
      <c r="Z271" s="1" t="inlineStr">
        <is>
          <t>S64 8PR</t>
        </is>
      </c>
      <c r="AA271" s="1" t="inlineStr">
        <is>
          <t>GB</t>
        </is>
      </c>
      <c r="AB271" s="1" t="b">
        <v>0</v>
      </c>
      <c r="AG271" s="1" t="b">
        <v>0</v>
      </c>
      <c r="AI271" s="1" t="inlineStr">
        <is>
          <t>PNC</t>
        </is>
      </c>
      <c r="AJ271" s="1" t="inlineStr">
        <is>
          <t>LV290.BK/WH.L</t>
        </is>
      </c>
      <c r="AK271" s="1" t="inlineStr">
        <is>
          <t>P1</t>
        </is>
      </c>
      <c r="AL271" s="1" t="n">
        <v>1</v>
      </c>
      <c r="AM271" s="1" t="n">
        <v>1</v>
      </c>
      <c r="AN271" s="1" t="n">
        <v>0.22</v>
      </c>
      <c r="AO271" s="1" t="n">
        <v>0.22</v>
      </c>
      <c r="AP271" s="1" t="inlineStr">
        <is>
          <t>T-Shirt</t>
        </is>
      </c>
      <c r="AQ271" s="1" t="inlineStr">
        <is>
          <t>Unisex</t>
        </is>
      </c>
    </row>
    <row r="272">
      <c r="A272" s="1" t="inlineStr">
        <is>
          <t>OOS</t>
        </is>
      </c>
      <c r="B272" s="1" t="inlineStr">
        <is>
          <t>https://sellercentral.amazon.co.uk/orders-v3/order/202-5111351-5891518</t>
        </is>
      </c>
      <c r="C272" s="1" t="inlineStr">
        <is>
          <t>202-5111351-5891518</t>
        </is>
      </c>
      <c r="D272" s="1" t="n">
        <v>60391141720682</v>
      </c>
      <c r="E272" s="1" t="inlineStr">
        <is>
          <t>2026-02-17T10:49:55+00:00</t>
        </is>
      </c>
      <c r="F272" s="1" t="inlineStr">
        <is>
          <t>2026-02-17T10:49:55+00:00</t>
        </is>
      </c>
      <c r="G272" s="1" t="inlineStr">
        <is>
          <t>2026-02-17T11:22:22+00:00</t>
        </is>
      </c>
      <c r="H272" s="1" t="inlineStr">
        <is>
          <t>2026-02-18T23:59:59+00:00</t>
        </is>
      </c>
      <c r="I272" s="1" t="n">
        <v>-2</v>
      </c>
      <c r="J272" s="1" t="inlineStr">
        <is>
          <t>clshkbzzsk0x670@marketplace.amazon.co.uk</t>
        </is>
      </c>
      <c r="K272" s="1" t="inlineStr">
        <is>
          <t>Alice Northcote-Brewer</t>
        </is>
      </c>
      <c r="L272" s="1" t="n">
        <v>7860143072</v>
      </c>
      <c r="M272" s="1" t="inlineStr">
        <is>
          <t>AB+52650+RTRA732-826-11&gt;12+P1</t>
        </is>
      </c>
      <c r="N272" s="1" t="inlineStr">
        <is>
          <t>Regatta Professional Boys Kids' Ablaze 2-layer Softshell Jacket, Black Black, 11-12 Years EU</t>
        </is>
      </c>
      <c r="O272" s="1" t="n">
        <v>1</v>
      </c>
      <c r="P272" s="1" t="n">
        <v>0</v>
      </c>
      <c r="Q272" s="1" t="n">
        <v>1</v>
      </c>
      <c r="R272" s="1" t="inlineStr">
        <is>
          <t>Standard</t>
        </is>
      </c>
      <c r="S272" s="1" t="inlineStr">
        <is>
          <t>Std UK Dom_1</t>
        </is>
      </c>
      <c r="T272" s="1" t="inlineStr">
        <is>
          <t>Amy Lee</t>
        </is>
      </c>
      <c r="U272" s="11" t="inlineStr">
        <is>
          <t>87 LIME CRESCENT</t>
        </is>
      </c>
      <c r="X272" s="1" t="inlineStr">
        <is>
          <t>TAUNTON</t>
        </is>
      </c>
      <c r="Z272" s="1" t="inlineStr">
        <is>
          <t>TA1 2QF</t>
        </is>
      </c>
      <c r="AA272" s="1" t="inlineStr">
        <is>
          <t>GB</t>
        </is>
      </c>
      <c r="AB272" s="1" t="b">
        <v>0</v>
      </c>
      <c r="AG272" s="1" t="b">
        <v>0</v>
      </c>
      <c r="AI272" s="1" t="inlineStr">
        <is>
          <t>AB</t>
        </is>
      </c>
      <c r="AJ272" s="1" t="n">
        <v>52650</v>
      </c>
      <c r="AK272" s="1" t="inlineStr">
        <is>
          <t>RTRA732-826-11&gt;12</t>
        </is>
      </c>
      <c r="AL272" s="1" t="n">
        <v>1</v>
      </c>
      <c r="AM272" s="1" t="n">
        <v>1</v>
      </c>
      <c r="AN272" s="1" t="e">
        <v>#N/A</v>
      </c>
      <c r="AO272" s="1" t="e">
        <v>#N/A</v>
      </c>
      <c r="AP272" s="1" t="e">
        <v>#N/A</v>
      </c>
      <c r="AQ272" s="1" t="e">
        <v>#N/A</v>
      </c>
    </row>
    <row r="273">
      <c r="A273" s="1" t="inlineStr">
        <is>
          <t>WH ITEM</t>
        </is>
      </c>
      <c r="B273" s="1" t="inlineStr">
        <is>
          <t>https://sellercentral.amazon.co.uk/orders-v3/order/204-1104609-1704325</t>
        </is>
      </c>
      <c r="C273" s="1" t="inlineStr">
        <is>
          <t>204-1104609-1704325</t>
        </is>
      </c>
      <c r="D273" s="1" t="n">
        <v>60405907026442</v>
      </c>
      <c r="E273" s="1" t="inlineStr">
        <is>
          <t>2026-02-17T21:38:37+00:00</t>
        </is>
      </c>
      <c r="F273" s="1" t="inlineStr">
        <is>
          <t>2026-02-17T21:38:37+00:00</t>
        </is>
      </c>
      <c r="G273" s="1" t="inlineStr">
        <is>
          <t>2026-02-17T22:04:49+00:00</t>
        </is>
      </c>
      <c r="H273" s="1" t="inlineStr">
        <is>
          <t>2026-02-18T23:59:59+00:00</t>
        </is>
      </c>
      <c r="I273" s="1" t="n">
        <v>-1</v>
      </c>
      <c r="J273" s="1" t="inlineStr">
        <is>
          <t>g74yq4hr6tzqqxg@marketplace.amazon.co.uk</t>
        </is>
      </c>
      <c r="K273" s="1" t="inlineStr">
        <is>
          <t>Jonathan Albert</t>
        </is>
      </c>
      <c r="L273" s="1" t="inlineStr">
        <is>
          <t>2084432038</t>
        </is>
      </c>
      <c r="M273" s="1" t="inlineStr">
        <is>
          <t>BTC+210723+0S562M0+P1-D}</t>
        </is>
      </c>
      <c r="N273" s="1" t="inlineStr">
        <is>
          <t>Jerzees 5.6 oz. 50/50 Heavyweight Blend Long-Sleeve T-Shirt (29L) Deep Purple, L</t>
        </is>
      </c>
      <c r="O273" s="1" t="n">
        <v>1</v>
      </c>
      <c r="P273" s="1" t="n">
        <v>0</v>
      </c>
      <c r="Q273" s="1" t="n">
        <v>1</v>
      </c>
      <c r="R273" s="1" t="inlineStr">
        <is>
          <t>Standard</t>
        </is>
      </c>
      <c r="S273" s="1" t="inlineStr">
        <is>
          <t>Std UK Dom_1</t>
        </is>
      </c>
      <c r="T273" s="1" t="inlineStr">
        <is>
          <t>Jonathan Albert</t>
        </is>
      </c>
      <c r="U273" s="11" t="inlineStr">
        <is>
          <t>63A Northfield Road</t>
        </is>
      </c>
      <c r="X273" s="1" t="inlineStr">
        <is>
          <t>ENFIELD</t>
        </is>
      </c>
      <c r="Y273" s="1" t="inlineStr">
        <is>
          <t>Middx</t>
        </is>
      </c>
      <c r="Z273" s="1" t="inlineStr">
        <is>
          <t>EN3 4BP</t>
        </is>
      </c>
      <c r="AA273" s="1" t="inlineStr">
        <is>
          <t>GB</t>
        </is>
      </c>
      <c r="AB273" s="1" t="b">
        <v>0</v>
      </c>
      <c r="AG273" s="1" t="b">
        <v>0</v>
      </c>
      <c r="AI273" s="1" t="inlineStr">
        <is>
          <t>BTC</t>
        </is>
      </c>
      <c r="AJ273" s="1" t="n">
        <v>210723</v>
      </c>
      <c r="AK273" s="1" t="inlineStr">
        <is>
          <t>0S562M0</t>
        </is>
      </c>
      <c r="AL273" s="1" t="n">
        <v>1</v>
      </c>
      <c r="AM273" s="1" t="n">
        <v>1</v>
      </c>
      <c r="AN273" s="1" t="n">
        <v>0.2</v>
      </c>
      <c r="AO273" s="1" t="n">
        <v>0.2</v>
      </c>
      <c r="AP273" s="1" t="inlineStr">
        <is>
          <t>T-Shirt</t>
        </is>
      </c>
      <c r="AQ273" s="1" t="e">
        <v>#N/A</v>
      </c>
    </row>
    <row r="274">
      <c r="A274" s="1" t="inlineStr">
        <is>
          <t>WH ITEM</t>
        </is>
      </c>
      <c r="B274" s="1" t="inlineStr">
        <is>
          <t>https://sellercentral.amazon.co.uk/orders-v3/order/205-8931467-2902729</t>
        </is>
      </c>
      <c r="C274" s="1" t="inlineStr">
        <is>
          <t>205-8931467-2902729</t>
        </is>
      </c>
      <c r="D274" s="1" t="n">
        <v>60391439012002</v>
      </c>
      <c r="E274" s="1" t="inlineStr">
        <is>
          <t>2026-02-17T12:58:05+00:00</t>
        </is>
      </c>
      <c r="F274" s="1" t="inlineStr">
        <is>
          <t>2026-02-17T12:58:05+00:00</t>
        </is>
      </c>
      <c r="G274" s="1" t="inlineStr">
        <is>
          <t>2026-02-17T13:35:48+00:00</t>
        </is>
      </c>
      <c r="H274" s="1" t="inlineStr">
        <is>
          <t>2026-02-18T23:59:59+00:00</t>
        </is>
      </c>
      <c r="I274" s="1" t="n">
        <v>-1</v>
      </c>
      <c r="J274" s="1" t="inlineStr">
        <is>
          <t>7t23hhst0g06d1h@marketplace.amazon.co.uk</t>
        </is>
      </c>
      <c r="K274" s="1" t="inlineStr">
        <is>
          <t>James</t>
        </is>
      </c>
      <c r="L274" s="1" t="n">
        <v>7701019718</v>
      </c>
      <c r="M274" s="1" t="inlineStr">
        <is>
          <t>PNC+SS14.SKY.L+622080+FOTL+P1-D1}</t>
        </is>
      </c>
      <c r="N274" s="1" t="inlineStr">
        <is>
          <t>Fruit of the Loom 62-208-0 Men's Classic Hooded Sweatshirt, Sky,Large</t>
        </is>
      </c>
      <c r="O274" s="1" t="n">
        <v>1</v>
      </c>
      <c r="P274" s="1" t="n">
        <v>0</v>
      </c>
      <c r="Q274" s="1" t="n">
        <v>1</v>
      </c>
      <c r="R274" s="1" t="inlineStr">
        <is>
          <t>Standard</t>
        </is>
      </c>
      <c r="S274" s="1" t="inlineStr">
        <is>
          <t>Std UK Dom_1</t>
        </is>
      </c>
      <c r="T274" s="1" t="inlineStr">
        <is>
          <t>James</t>
        </is>
      </c>
      <c r="U274" s="11" t="inlineStr">
        <is>
          <t>20</t>
        </is>
      </c>
      <c r="V274" s="11" t="inlineStr">
        <is>
          <t>Wellington Place Ash Vale</t>
        </is>
      </c>
      <c r="X274" s="1" t="inlineStr">
        <is>
          <t>Aldershot</t>
        </is>
      </c>
      <c r="Z274" s="1" t="inlineStr">
        <is>
          <t>GU12 5AL</t>
        </is>
      </c>
      <c r="AA274" s="1" t="inlineStr">
        <is>
          <t>GB</t>
        </is>
      </c>
      <c r="AB274" s="1" t="b">
        <v>0</v>
      </c>
      <c r="AG274" s="1" t="b">
        <v>0</v>
      </c>
      <c r="AI274" s="1" t="inlineStr">
        <is>
          <t>PNC</t>
        </is>
      </c>
      <c r="AJ274" s="1" t="inlineStr">
        <is>
          <t>SS14.SKY.L</t>
        </is>
      </c>
      <c r="AK274" s="1" t="n">
        <v>622080</v>
      </c>
      <c r="AL274" s="1" t="n">
        <v>1</v>
      </c>
      <c r="AM274" s="1" t="n">
        <v>1</v>
      </c>
      <c r="AN274" s="1" t="n">
        <v>0.57</v>
      </c>
      <c r="AO274" s="1" t="n">
        <v>0.57</v>
      </c>
      <c r="AP274" s="1" t="inlineStr">
        <is>
          <t>Hood</t>
        </is>
      </c>
      <c r="AQ274" s="1" t="inlineStr">
        <is>
          <t>Mens</t>
        </is>
      </c>
    </row>
    <row r="275">
      <c r="A275" s="1" t="inlineStr">
        <is>
          <t>WH ITEM</t>
        </is>
      </c>
      <c r="B275" s="1" t="inlineStr">
        <is>
          <t>https://sellercentral.amazon.co.uk/orders-v3/order/205-8236497-1848351</t>
        </is>
      </c>
      <c r="C275" s="1" t="inlineStr">
        <is>
          <t>205-8236497-1848351</t>
        </is>
      </c>
      <c r="D275" s="1" t="n">
        <v>60392289419682</v>
      </c>
      <c r="E275" s="1" t="inlineStr">
        <is>
          <t>2026-02-17T13:40:47+00:00</t>
        </is>
      </c>
      <c r="F275" s="1" t="inlineStr">
        <is>
          <t>2026-02-17T13:40:47+00:00</t>
        </is>
      </c>
      <c r="G275" s="1" t="inlineStr">
        <is>
          <t>2026-02-17T14:11:06+00:00</t>
        </is>
      </c>
      <c r="H275" s="1" t="inlineStr">
        <is>
          <t>2026-02-18T23:59:59+00:00</t>
        </is>
      </c>
      <c r="I275" s="1" t="n">
        <v>-1</v>
      </c>
      <c r="J275" s="1" t="inlineStr">
        <is>
          <t>jsylqr3tdg1vm2w@marketplace.amazon.co.uk</t>
        </is>
      </c>
      <c r="K275" s="1" t="inlineStr">
        <is>
          <t>Mrs V A Smith</t>
        </is>
      </c>
      <c r="L275" s="1" t="inlineStr">
        <is>
          <t>7740355192</t>
        </is>
      </c>
      <c r="M275" s="1" t="inlineStr">
        <is>
          <t>PNC+SS14B.SUN.14-15+620430+P1-D1}</t>
        </is>
      </c>
      <c r="N275" s="1" t="inlineStr">
        <is>
          <t>Fruit of the Loom Unisex Kids Pull-over Classic Hooded Sweat, Sunflower, 14-15 Years (Manufacturer Size:36)</t>
        </is>
      </c>
      <c r="O275" s="1" t="n">
        <v>1</v>
      </c>
      <c r="P275" s="1" t="n">
        <v>0</v>
      </c>
      <c r="Q275" s="1" t="n">
        <v>1</v>
      </c>
      <c r="R275" s="1" t="inlineStr">
        <is>
          <t>Standard</t>
        </is>
      </c>
      <c r="S275" s="1" t="inlineStr">
        <is>
          <t>Std UK Dom_1</t>
        </is>
      </c>
      <c r="T275" s="1" t="inlineStr">
        <is>
          <t>Victoria Smith</t>
        </is>
      </c>
      <c r="U275" s="11" t="inlineStr">
        <is>
          <t>19</t>
        </is>
      </c>
      <c r="V275" s="11" t="inlineStr">
        <is>
          <t>SILVER BIRCHES</t>
        </is>
      </c>
      <c r="X275" s="1" t="inlineStr">
        <is>
          <t>WOKINGHAM</t>
        </is>
      </c>
      <c r="Y275" s="1" t="inlineStr">
        <is>
          <t>Berkshire</t>
        </is>
      </c>
      <c r="Z275" s="1" t="inlineStr">
        <is>
          <t>RG41 4YZ</t>
        </is>
      </c>
      <c r="AA275" s="1" t="inlineStr">
        <is>
          <t>GB</t>
        </is>
      </c>
      <c r="AB275" s="1" t="b">
        <v>0</v>
      </c>
      <c r="AG275" s="1" t="b">
        <v>0</v>
      </c>
      <c r="AI275" s="1" t="inlineStr">
        <is>
          <t>PNC</t>
        </is>
      </c>
      <c r="AJ275" s="1" t="inlineStr">
        <is>
          <t>SS14B.SUN.14-15</t>
        </is>
      </c>
      <c r="AK275" s="1" t="n">
        <v>620430</v>
      </c>
      <c r="AL275" s="1" t="n">
        <v>1</v>
      </c>
      <c r="AM275" s="1" t="n">
        <v>1</v>
      </c>
      <c r="AN275" s="1" t="n">
        <v>0.47</v>
      </c>
      <c r="AO275" s="1" t="n">
        <v>0.47</v>
      </c>
      <c r="AP275" s="1" t="inlineStr">
        <is>
          <t>Hood</t>
        </is>
      </c>
      <c r="AQ275" s="1" t="inlineStr">
        <is>
          <t>Kids</t>
        </is>
      </c>
    </row>
    <row r="276">
      <c r="A276" s="1" t="inlineStr">
        <is>
          <t>WH ITEM</t>
        </is>
      </c>
      <c r="B276" s="1" t="inlineStr">
        <is>
          <t>https://sellercentral.amazon.co.uk/orders-v3/order/205-9890227-2683554</t>
        </is>
      </c>
      <c r="C276" s="1" t="inlineStr">
        <is>
          <t>205-9890227-2683554</t>
        </is>
      </c>
      <c r="D276" s="1" t="n">
        <v>60395211637802</v>
      </c>
      <c r="E276" s="1" t="inlineStr">
        <is>
          <t>2026-02-17T12:46:40+00:00</t>
        </is>
      </c>
      <c r="F276" s="1" t="inlineStr">
        <is>
          <t>2026-02-17T12:46:40+00:00</t>
        </is>
      </c>
      <c r="G276" s="1" t="inlineStr">
        <is>
          <t>2026-02-17T13:17:02+00:00</t>
        </is>
      </c>
      <c r="H276" s="1" t="inlineStr">
        <is>
          <t>2026-02-18T23:59:59+00:00</t>
        </is>
      </c>
      <c r="I276" s="1" t="n">
        <v>-1</v>
      </c>
      <c r="J276" s="1" t="inlineStr">
        <is>
          <t>7yx6wfdsf06wgyf@marketplace.amazon.co.uk</t>
        </is>
      </c>
      <c r="K276" s="1" t="inlineStr">
        <is>
          <t>Jordana Brayam</t>
        </is>
      </c>
      <c r="L276" s="1" t="n">
        <v>7821040876</v>
      </c>
      <c r="M276" s="1" t="inlineStr">
        <is>
          <t>BTC+92743+62041+FOTL+12-13_P1-D3-B11}</t>
        </is>
      </c>
      <c r="N276" s="1" t="inlineStr">
        <is>
          <t>Fruit of the Loom SS027B Boys' Sweatshirt - Gold - 12-13 Years</t>
        </is>
      </c>
      <c r="O276" s="1" t="n">
        <v>1</v>
      </c>
      <c r="P276" s="1" t="n">
        <v>0</v>
      </c>
      <c r="Q276" s="1" t="n">
        <v>1</v>
      </c>
      <c r="R276" s="1" t="inlineStr">
        <is>
          <t>Standard</t>
        </is>
      </c>
      <c r="S276" s="1" t="inlineStr">
        <is>
          <t>Std UK Dom_1</t>
        </is>
      </c>
      <c r="T276" s="1" t="inlineStr">
        <is>
          <t>Jordana Brayam</t>
        </is>
      </c>
      <c r="U276" s="11" t="inlineStr">
        <is>
          <t>5</t>
        </is>
      </c>
      <c r="V276" s="11" t="inlineStr">
        <is>
          <t>LOVATT CLOSE</t>
        </is>
      </c>
      <c r="X276" s="1" t="inlineStr">
        <is>
          <t>EDGWARE</t>
        </is>
      </c>
      <c r="Z276" s="1" t="inlineStr">
        <is>
          <t>HA8 9XG</t>
        </is>
      </c>
      <c r="AA276" s="1" t="inlineStr">
        <is>
          <t>GB</t>
        </is>
      </c>
      <c r="AB276" s="1" t="b">
        <v>0</v>
      </c>
      <c r="AG276" s="1" t="b">
        <v>0</v>
      </c>
      <c r="AI276" s="1" t="inlineStr">
        <is>
          <t>BTC</t>
        </is>
      </c>
      <c r="AJ276" s="1" t="n">
        <v>92743</v>
      </c>
      <c r="AK276" s="1" t="n">
        <v>62041</v>
      </c>
      <c r="AL276" s="1" t="n">
        <v>1</v>
      </c>
      <c r="AM276" s="1" t="n">
        <v>1</v>
      </c>
      <c r="AN276" s="1" t="n">
        <v>0.294</v>
      </c>
      <c r="AO276" s="1" t="n">
        <v>0.294</v>
      </c>
      <c r="AP276" s="1" t="inlineStr">
        <is>
          <t>Childrens</t>
        </is>
      </c>
      <c r="AQ276" s="1" t="e">
        <v>#N/A</v>
      </c>
    </row>
    <row r="277">
      <c r="A277" s="1" t="inlineStr">
        <is>
          <t>WH ITEM</t>
        </is>
      </c>
      <c r="B277" s="1" t="inlineStr">
        <is>
          <t>https://sellercentral.amazon.co.uk/orders-v3/order/203-4698108-8089942</t>
        </is>
      </c>
      <c r="C277" s="1" t="inlineStr">
        <is>
          <t>203-4698108-8089942</t>
        </is>
      </c>
      <c r="D277" s="1" t="n">
        <v>60404734909122</v>
      </c>
      <c r="E277" s="1" t="inlineStr">
        <is>
          <t>2026-02-17T20:35:27+00:00</t>
        </is>
      </c>
      <c r="F277" s="1" t="inlineStr">
        <is>
          <t>2026-02-17T20:35:27+00:00</t>
        </is>
      </c>
      <c r="G277" s="1" t="inlineStr">
        <is>
          <t>2026-02-17T21:05:59+00:00</t>
        </is>
      </c>
      <c r="H277" s="1" t="inlineStr">
        <is>
          <t>2026-02-18T23:59:59+00:00</t>
        </is>
      </c>
      <c r="I277" s="1" t="n">
        <v>-1</v>
      </c>
      <c r="J277" s="1" t="inlineStr">
        <is>
          <t>89g9885902cbnfb@marketplace.amazon.co.uk</t>
        </is>
      </c>
      <c r="K277" s="1" t="inlineStr">
        <is>
          <t>Tim Hacker</t>
        </is>
      </c>
      <c r="L277" s="1" t="inlineStr">
        <is>
          <t>7944282393</t>
        </is>
      </c>
      <c r="M277" s="1" t="inlineStr">
        <is>
          <t>PNC+SS15.BLK.M+640260+P1-D}</t>
        </is>
      </c>
      <c r="N277" s="1" t="inlineStr">
        <is>
          <t>Fruit of the Loom Men's Elasticated Cuff Classic Jog Pants, Black, Medium</t>
        </is>
      </c>
      <c r="O277" s="1" t="n">
        <v>1</v>
      </c>
      <c r="P277" s="1" t="n">
        <v>0</v>
      </c>
      <c r="Q277" s="1" t="n">
        <v>1</v>
      </c>
      <c r="R277" s="1" t="inlineStr">
        <is>
          <t>Standard</t>
        </is>
      </c>
      <c r="S277" s="1" t="inlineStr">
        <is>
          <t>Std UK Dom_1</t>
        </is>
      </c>
      <c r="T277" s="1" t="inlineStr">
        <is>
          <t>Tim Hacker</t>
        </is>
      </c>
      <c r="U277" s="11" t="inlineStr">
        <is>
          <t>35</t>
        </is>
      </c>
      <c r="V277" s="11" t="inlineStr">
        <is>
          <t>MAIN STREET BAGWORTH</t>
        </is>
      </c>
      <c r="X277" s="1" t="inlineStr">
        <is>
          <t>COALVILLE</t>
        </is>
      </c>
      <c r="Z277" s="1" t="inlineStr">
        <is>
          <t>LE67 1DN</t>
        </is>
      </c>
      <c r="AA277" s="1" t="inlineStr">
        <is>
          <t>GB</t>
        </is>
      </c>
      <c r="AB277" s="1" t="b">
        <v>0</v>
      </c>
      <c r="AG277" s="1" t="b">
        <v>0</v>
      </c>
      <c r="AI277" s="1" t="inlineStr">
        <is>
          <t>PNC</t>
        </is>
      </c>
      <c r="AJ277" s="1" t="inlineStr">
        <is>
          <t>SS15.BLK.M</t>
        </is>
      </c>
      <c r="AK277" s="1" t="n">
        <v>640260</v>
      </c>
      <c r="AL277" s="1" t="n">
        <v>1</v>
      </c>
      <c r="AM277" s="1" t="n">
        <v>1</v>
      </c>
      <c r="AN277" s="1" t="n">
        <v>0.48</v>
      </c>
      <c r="AO277" s="1" t="n">
        <v>0.48</v>
      </c>
      <c r="AP277" s="1" t="inlineStr">
        <is>
          <t>Trousers</t>
        </is>
      </c>
      <c r="AQ277" s="1" t="inlineStr">
        <is>
          <t>Mens</t>
        </is>
      </c>
    </row>
    <row r="278">
      <c r="A278" s="1" t="inlineStr">
        <is>
          <t>WRONG SKU</t>
        </is>
      </c>
      <c r="B278" s="1" t="inlineStr">
        <is>
          <t>https://sellercentral.amazon.co.uk/orders-v3/order/203-5959009-7132342</t>
        </is>
      </c>
      <c r="C278" s="1" t="inlineStr">
        <is>
          <t>203-5959009-7132342</t>
        </is>
      </c>
      <c r="D278" s="1" t="n">
        <v>60407087200442</v>
      </c>
      <c r="E278" s="1" t="inlineStr">
        <is>
          <t>2026-02-17T21:57:52+00:00</t>
        </is>
      </c>
      <c r="F278" s="1" t="inlineStr">
        <is>
          <t>2026-02-17T21:57:52+00:00</t>
        </is>
      </c>
      <c r="G278" s="1" t="inlineStr">
        <is>
          <t>2026-02-17T22:28:04+00:00</t>
        </is>
      </c>
      <c r="H278" s="1" t="inlineStr">
        <is>
          <t>2026-02-18T23:59:59+00:00</t>
        </is>
      </c>
      <c r="I278" s="1" t="n">
        <v>-1</v>
      </c>
      <c r="J278" s="1" t="inlineStr">
        <is>
          <t>mk8qfxz445dd3gd@marketplace.amazon.co.uk</t>
        </is>
      </c>
      <c r="K278" s="1" t="inlineStr">
        <is>
          <t>Nicola hunt</t>
        </is>
      </c>
      <c r="L278" s="1" t="inlineStr">
        <is>
          <t>7775507650</t>
        </is>
      </c>
      <c r="M278" s="1" t="inlineStr">
        <is>
          <t>PNC+AT001.SDC.3XL+P1</t>
        </is>
      </c>
      <c r="N278" s="1" t="inlineStr">
        <is>
          <t>Errea Mansel 3 Zip Neck Training Top Black S</t>
        </is>
      </c>
      <c r="O278" s="1" t="n">
        <v>1</v>
      </c>
      <c r="P278" s="1" t="n">
        <v>0</v>
      </c>
      <c r="Q278" s="1" t="n">
        <v>1</v>
      </c>
      <c r="R278" s="1" t="inlineStr">
        <is>
          <t>Standard</t>
        </is>
      </c>
      <c r="S278" s="1" t="inlineStr">
        <is>
          <t>Std UK Dom_1</t>
        </is>
      </c>
      <c r="T278" s="1" t="inlineStr">
        <is>
          <t>Nicola hunt</t>
        </is>
      </c>
      <c r="U278" s="11" t="inlineStr">
        <is>
          <t>159a Bristol road</t>
        </is>
      </c>
      <c r="V278" s="11" t="inlineStr">
        <is>
          <t>Quedgeley</t>
        </is>
      </c>
      <c r="X278" s="1" t="inlineStr">
        <is>
          <t>Gloucester</t>
        </is>
      </c>
      <c r="Y278" s="1" t="inlineStr">
        <is>
          <t>Gloucestershire</t>
        </is>
      </c>
      <c r="Z278" s="1" t="inlineStr">
        <is>
          <t>GL2 4PQ</t>
        </is>
      </c>
      <c r="AA278" s="1" t="inlineStr">
        <is>
          <t>GB</t>
        </is>
      </c>
      <c r="AB278" s="1" t="b">
        <v>0</v>
      </c>
      <c r="AG278" s="1" t="b">
        <v>0</v>
      </c>
      <c r="AH278" s="1" t="inlineStr">
        <is>
          <t xml:space="preserve">Deliver to front door </t>
        </is>
      </c>
      <c r="AI278" s="1" t="inlineStr">
        <is>
          <t>PNC</t>
        </is>
      </c>
      <c r="AJ278" s="1" t="inlineStr">
        <is>
          <t>AT001.SDC.3XL</t>
        </is>
      </c>
      <c r="AK278" s="1" t="inlineStr">
        <is>
          <t>P1</t>
        </is>
      </c>
      <c r="AL278" s="1" t="n">
        <v>1</v>
      </c>
      <c r="AM278" s="1" t="n">
        <v>1</v>
      </c>
      <c r="AN278" s="1" t="n">
        <v>0.22</v>
      </c>
      <c r="AO278" s="1" t="n">
        <v>0.22</v>
      </c>
      <c r="AP278" s="1" t="inlineStr">
        <is>
          <t>T-Shirt</t>
        </is>
      </c>
      <c r="AQ278" s="1" t="inlineStr">
        <is>
          <t>Unisex</t>
        </is>
      </c>
    </row>
    <row r="279">
      <c r="A279" s="1" t="inlineStr">
        <is>
          <t>WRONG SKU</t>
        </is>
      </c>
      <c r="B279" s="1" t="inlineStr">
        <is>
          <t>https://sellercentral.amazon.co.uk/orders-v3/order/203-0965924-6687514</t>
        </is>
      </c>
      <c r="C279" s="1" t="inlineStr">
        <is>
          <t>203-0965924-6687514</t>
        </is>
      </c>
      <c r="D279" s="1" t="n">
        <v>60391473528602</v>
      </c>
      <c r="E279" s="1" t="inlineStr">
        <is>
          <t>2026-02-17T13:16:23+00:00</t>
        </is>
      </c>
      <c r="F279" s="1" t="inlineStr">
        <is>
          <t>2026-02-17T13:16:23+00:00</t>
        </is>
      </c>
      <c r="G279" s="1" t="inlineStr">
        <is>
          <t>2026-02-17T13:46:05+00:00</t>
        </is>
      </c>
      <c r="H279" s="1" t="inlineStr">
        <is>
          <t>2026-02-18T23:59:59+00:00</t>
        </is>
      </c>
      <c r="I279" s="1" t="n">
        <v>-1</v>
      </c>
      <c r="J279" s="1" t="inlineStr">
        <is>
          <t>v8sq19dy0gsvgm4@marketplace.amazon.co.uk</t>
        </is>
      </c>
      <c r="K279" s="1" t="inlineStr">
        <is>
          <t>David Lewis</t>
        </is>
      </c>
      <c r="L279" s="1" t="inlineStr">
        <is>
          <t>7775924106</t>
        </is>
      </c>
      <c r="M279" s="1" t="inlineStr">
        <is>
          <t>PNC+SS14.NAV.S+622080+P1</t>
        </is>
      </c>
      <c r="N279" s="1" t="inlineStr">
        <is>
          <t>Fruit of the Loom Men's Sweatshirt 12208B, navy, S</t>
        </is>
      </c>
      <c r="O279" s="1" t="n">
        <v>1</v>
      </c>
      <c r="P279" s="1" t="n">
        <v>0</v>
      </c>
      <c r="Q279" s="1" t="n">
        <v>1</v>
      </c>
      <c r="R279" s="1" t="inlineStr">
        <is>
          <t>Standard</t>
        </is>
      </c>
      <c r="S279" s="1" t="inlineStr">
        <is>
          <t>Std UK Dom_1</t>
        </is>
      </c>
      <c r="T279" s="1" t="inlineStr">
        <is>
          <t>David Lewis</t>
        </is>
      </c>
      <c r="U279" s="11" t="inlineStr">
        <is>
          <t>23</t>
        </is>
      </c>
      <c r="V279" s="11" t="inlineStr">
        <is>
          <t>ST AUSTELL CLOSE</t>
        </is>
      </c>
      <c r="X279" s="1" t="inlineStr">
        <is>
          <t>WIRRAL</t>
        </is>
      </c>
      <c r="Y279" s="1" t="inlineStr">
        <is>
          <t>Cheshire</t>
        </is>
      </c>
      <c r="Z279" s="1" t="inlineStr">
        <is>
          <t>CH46 6FG</t>
        </is>
      </c>
      <c r="AA279" s="1" t="inlineStr">
        <is>
          <t>GB</t>
        </is>
      </c>
      <c r="AB279" s="1" t="b">
        <v>0</v>
      </c>
      <c r="AG279" s="1" t="b">
        <v>0</v>
      </c>
      <c r="AH279" s="1" t="inlineStr">
        <is>
          <t xml:space="preserve">House 23; call 7843120518 </t>
        </is>
      </c>
      <c r="AI279" s="1" t="inlineStr">
        <is>
          <t>PNC</t>
        </is>
      </c>
      <c r="AJ279" s="1" t="inlineStr">
        <is>
          <t>SS14.NAV.S</t>
        </is>
      </c>
      <c r="AK279" s="1" t="n">
        <v>622080</v>
      </c>
      <c r="AL279" s="1" t="n">
        <v>1</v>
      </c>
      <c r="AM279" s="1" t="n">
        <v>1</v>
      </c>
      <c r="AN279" s="1" t="n">
        <v>0.46</v>
      </c>
      <c r="AO279" s="1" t="n">
        <v>0.46</v>
      </c>
      <c r="AP279" s="1" t="inlineStr">
        <is>
          <t>Hood</t>
        </is>
      </c>
      <c r="AQ279" s="1" t="inlineStr">
        <is>
          <t>Mens</t>
        </is>
      </c>
    </row>
    <row r="280">
      <c r="A280" s="1" t="inlineStr">
        <is>
          <t>WRONG SKU</t>
        </is>
      </c>
      <c r="B280" s="1" t="inlineStr">
        <is>
          <t>https://sellercentral.amazon.co.uk/orders-v3/order/204-6830900-8235569</t>
        </is>
      </c>
      <c r="C280" s="1" t="inlineStr">
        <is>
          <t>204-6830900-8235569</t>
        </is>
      </c>
      <c r="D280" s="1" t="n">
        <v>60406068945402</v>
      </c>
      <c r="E280" s="1" t="inlineStr">
        <is>
          <t>2026-02-17T21:47:38+00:00</t>
        </is>
      </c>
      <c r="F280" s="1" t="inlineStr">
        <is>
          <t>2026-02-17T21:47:38+00:00</t>
        </is>
      </c>
      <c r="G280" s="1" t="inlineStr">
        <is>
          <t>2026-02-17T22:18:10+00:00</t>
        </is>
      </c>
      <c r="H280" s="1" t="inlineStr">
        <is>
          <t>2026-02-18T23:59:59+00:00</t>
        </is>
      </c>
      <c r="I280" s="1" t="n">
        <v>-1</v>
      </c>
      <c r="J280" s="1" t="inlineStr">
        <is>
          <t>3k7f5xj3s7g5ggk@marketplace.amazon.co.uk</t>
        </is>
      </c>
      <c r="K280" s="1" t="inlineStr">
        <is>
          <t>leigh maidment</t>
        </is>
      </c>
      <c r="L280" s="1" t="inlineStr">
        <is>
          <t>7792770153</t>
        </is>
      </c>
      <c r="M280" s="1" t="inlineStr">
        <is>
          <t>pnc+GD21.CBY.S+GD21+gildan+P1-D3</t>
        </is>
      </c>
      <c r="N280" s="1" t="inlineStr">
        <is>
          <t>Gildan. Sport Dark Green. L. H000. 00191675092992</t>
        </is>
      </c>
      <c r="O280" s="1" t="n">
        <v>1</v>
      </c>
      <c r="P280" s="1" t="n">
        <v>0</v>
      </c>
      <c r="Q280" s="1" t="n">
        <v>1</v>
      </c>
      <c r="R280" s="1" t="inlineStr">
        <is>
          <t>Standard</t>
        </is>
      </c>
      <c r="S280" s="1" t="inlineStr">
        <is>
          <t>Std UK Dom_1</t>
        </is>
      </c>
      <c r="T280" s="1" t="inlineStr">
        <is>
          <t>Leigh Maidment</t>
        </is>
      </c>
      <c r="U280" s="11" t="inlineStr">
        <is>
          <t>1 MEWS COTTAGES MILL HILL ROAD ARNESBY</t>
        </is>
      </c>
      <c r="X280" s="1" t="inlineStr">
        <is>
          <t>LEICESTER</t>
        </is>
      </c>
      <c r="Z280" s="1" t="inlineStr">
        <is>
          <t>LE8 5WG</t>
        </is>
      </c>
      <c r="AA280" s="1" t="inlineStr">
        <is>
          <t>GB</t>
        </is>
      </c>
      <c r="AB280" s="1" t="b">
        <v>0</v>
      </c>
      <c r="AG280" s="1" t="b">
        <v>0</v>
      </c>
      <c r="AI280" s="1" t="inlineStr">
        <is>
          <t>pnc</t>
        </is>
      </c>
      <c r="AJ280" s="1" t="inlineStr">
        <is>
          <t>GD21.CBY.S</t>
        </is>
      </c>
      <c r="AK280" s="1" t="inlineStr">
        <is>
          <t>GD21</t>
        </is>
      </c>
      <c r="AL280" s="1" t="n">
        <v>1</v>
      </c>
      <c r="AM280" s="1" t="n">
        <v>1</v>
      </c>
      <c r="AN280" s="1" t="n">
        <v>0.15</v>
      </c>
      <c r="AO280" s="1" t="n">
        <v>0.15</v>
      </c>
      <c r="AP280" s="1" t="inlineStr">
        <is>
          <t>T-Shirt</t>
        </is>
      </c>
      <c r="AQ280" s="1" t="inlineStr">
        <is>
          <t>Unisex</t>
        </is>
      </c>
    </row>
    <row r="281">
      <c r="A281" s="1" t="inlineStr">
        <is>
          <t>WH ITEM</t>
        </is>
      </c>
      <c r="B281" s="1" t="inlineStr">
        <is>
          <t>https://sellercentral.amazon.co.uk/orders-v3/order/202-6105353-1005954</t>
        </is>
      </c>
      <c r="C281" s="1" t="inlineStr">
        <is>
          <t>202-6105353-1005954</t>
        </is>
      </c>
      <c r="D281" s="1" t="n">
        <v>60454590074842</v>
      </c>
      <c r="E281" s="1" t="inlineStr">
        <is>
          <t>2026-02-18T21:55:10+00:00</t>
        </is>
      </c>
      <c r="F281" s="1" t="inlineStr">
        <is>
          <t>2026-02-18T21:55:10+00:00</t>
        </is>
      </c>
      <c r="G281" s="1" t="inlineStr">
        <is>
          <t>2026-02-18T22:25:41+00:00</t>
        </is>
      </c>
      <c r="H281" s="1" t="inlineStr">
        <is>
          <t>2026-02-19T23:59:59+00:00</t>
        </is>
      </c>
      <c r="I281" s="1" t="n">
        <v>-1</v>
      </c>
      <c r="J281" s="1" t="inlineStr">
        <is>
          <t>qgrgkdjscdpq0hn@marketplace.amazon.co.uk</t>
        </is>
      </c>
      <c r="K281" s="1" t="inlineStr">
        <is>
          <t>Dax H Golding</t>
        </is>
      </c>
      <c r="L281" s="1" t="n">
        <v>7799587728</v>
      </c>
      <c r="M281" s="1" t="inlineStr">
        <is>
          <t>PNC+RS127.BLK.3XL+RS127+RSWG+P1-D2}</t>
        </is>
      </c>
      <c r="N281" s="1" t="inlineStr">
        <is>
          <t>Result Mens Lance Bodywarmer / Gilet (Windproof &amp; Showerproof) (3XL) (Black)</t>
        </is>
      </c>
      <c r="O281" s="1" t="n">
        <v>1</v>
      </c>
      <c r="P281" s="1" t="n">
        <v>0</v>
      </c>
      <c r="Q281" s="1" t="n">
        <v>1</v>
      </c>
      <c r="R281" s="1" t="inlineStr">
        <is>
          <t>Standard</t>
        </is>
      </c>
      <c r="S281" s="1" t="inlineStr">
        <is>
          <t>Std UK Dom_1</t>
        </is>
      </c>
      <c r="T281" s="1" t="inlineStr">
        <is>
          <t>Dax Golding</t>
        </is>
      </c>
      <c r="U281" s="11" t="inlineStr">
        <is>
          <t>49 Green Lane Close</t>
        </is>
      </c>
      <c r="X281" s="1" t="inlineStr">
        <is>
          <t>Byfleet</t>
        </is>
      </c>
      <c r="Z281" s="1" t="inlineStr">
        <is>
          <t>KT14 7DW</t>
        </is>
      </c>
      <c r="AA281" s="1" t="inlineStr">
        <is>
          <t>GB</t>
        </is>
      </c>
      <c r="AB281" s="1" t="b">
        <v>0</v>
      </c>
      <c r="AG281" s="1" t="b">
        <v>0</v>
      </c>
      <c r="AI281" s="1" t="inlineStr">
        <is>
          <t>PNC</t>
        </is>
      </c>
      <c r="AJ281" s="1" t="inlineStr">
        <is>
          <t>RS127.BLK.3XL</t>
        </is>
      </c>
      <c r="AK281" s="1" t="inlineStr">
        <is>
          <t>RS127</t>
        </is>
      </c>
      <c r="AL281" s="1" t="n">
        <v>1</v>
      </c>
      <c r="AM281" s="1" t="n">
        <v>1</v>
      </c>
      <c r="AN281" s="1" t="n">
        <v>0.92</v>
      </c>
      <c r="AO281" s="1" t="n">
        <v>0.92</v>
      </c>
      <c r="AP281" s="1" t="inlineStr">
        <is>
          <t>Gilet</t>
        </is>
      </c>
      <c r="AQ281" s="1" t="inlineStr">
        <is>
          <t>Mens</t>
        </is>
      </c>
    </row>
    <row r="282">
      <c r="A282" s="1" t="inlineStr">
        <is>
          <t>WH ITEM</t>
        </is>
      </c>
      <c r="B282" s="1" t="inlineStr">
        <is>
          <t>https://sellercentral.amazon.co.uk/orders-v3/order/203-9089400-6061945</t>
        </is>
      </c>
      <c r="C282" s="1" t="inlineStr">
        <is>
          <t>203-9089400-6061945</t>
        </is>
      </c>
      <c r="D282" s="1" t="n">
        <v>60450100921322</v>
      </c>
      <c r="E282" s="1" t="inlineStr">
        <is>
          <t>2026-02-18T17:35:36+00:00</t>
        </is>
      </c>
      <c r="F282" s="1" t="inlineStr">
        <is>
          <t>2026-02-18T17:35:36+00:00</t>
        </is>
      </c>
      <c r="G282" s="1" t="inlineStr">
        <is>
          <t>2026-02-18T18:03:21+00:00</t>
        </is>
      </c>
      <c r="H282" s="1" t="inlineStr">
        <is>
          <t>2026-02-19T23:59:59+00:00</t>
        </is>
      </c>
      <c r="I282" s="1" t="n">
        <v>-1</v>
      </c>
      <c r="J282" s="1" t="inlineStr">
        <is>
          <t>zmxw7d9kbmzsz39@marketplace.amazon.co.uk</t>
        </is>
      </c>
      <c r="K282" s="1" t="inlineStr">
        <is>
          <t>Kevin Wall</t>
        </is>
      </c>
      <c r="L282" s="1" t="inlineStr">
        <is>
          <t>7947915046</t>
        </is>
      </c>
      <c r="M282" s="1" t="inlineStr">
        <is>
          <t>PNC+SS14.BLK.S+SS14+P1-D}</t>
        </is>
      </c>
      <c r="N282" s="1" t="inlineStr">
        <is>
          <t>Fruit of the Loom Men's Classic Hooded Sweatshirt Black</t>
        </is>
      </c>
      <c r="O282" s="1" t="n">
        <v>1</v>
      </c>
      <c r="P282" s="1" t="n">
        <v>0</v>
      </c>
      <c r="Q282" s="1" t="n">
        <v>1</v>
      </c>
      <c r="R282" s="1" t="inlineStr">
        <is>
          <t>Standard</t>
        </is>
      </c>
      <c r="S282" s="1" t="inlineStr">
        <is>
          <t>Std UK Dom_1</t>
        </is>
      </c>
      <c r="T282" s="1" t="inlineStr">
        <is>
          <t>Kevin Wall</t>
        </is>
      </c>
      <c r="U282" s="11" t="inlineStr">
        <is>
          <t>EASTVIEW</t>
        </is>
      </c>
      <c r="V282" s="11" t="inlineStr">
        <is>
          <t>WILSTEAD ROAD ELSTOW</t>
        </is>
      </c>
      <c r="X282" s="1" t="inlineStr">
        <is>
          <t>BEDFORD</t>
        </is>
      </c>
      <c r="Z282" s="1" t="inlineStr">
        <is>
          <t>MK42 9YQ</t>
        </is>
      </c>
      <c r="AA282" s="1" t="inlineStr">
        <is>
          <t>GB</t>
        </is>
      </c>
      <c r="AB282" s="1" t="b">
        <v>0</v>
      </c>
      <c r="AG282" s="1" t="b">
        <v>0</v>
      </c>
      <c r="AH282" s="1" t="inlineStr">
        <is>
          <t>College reception</t>
        </is>
      </c>
      <c r="AI282" s="1" t="inlineStr">
        <is>
          <t>PNC</t>
        </is>
      </c>
      <c r="AJ282" s="1" t="inlineStr">
        <is>
          <t>SS14.BLK.S</t>
        </is>
      </c>
      <c r="AK282" s="1" t="inlineStr">
        <is>
          <t>SS14</t>
        </is>
      </c>
      <c r="AL282" s="1" t="n">
        <v>1</v>
      </c>
      <c r="AM282" s="1" t="n">
        <v>1</v>
      </c>
      <c r="AN282" s="1" t="n">
        <v>0.46</v>
      </c>
      <c r="AO282" s="1" t="n">
        <v>0.46</v>
      </c>
      <c r="AP282" s="1" t="inlineStr">
        <is>
          <t>Hood</t>
        </is>
      </c>
      <c r="AQ282" s="1" t="inlineStr">
        <is>
          <t>Mens</t>
        </is>
      </c>
    </row>
    <row r="283">
      <c r="A283" s="1" t="inlineStr">
        <is>
          <t>WRONG SKU</t>
        </is>
      </c>
      <c r="B283" s="1" t="inlineStr">
        <is>
          <t>https://sellercentral.amazon.co.uk/orders-v3/order/202-5269304-4549112</t>
        </is>
      </c>
      <c r="C283" s="1" t="inlineStr">
        <is>
          <t>202-5269304-4549112</t>
        </is>
      </c>
      <c r="D283" s="1" t="n">
        <v>60452244287802</v>
      </c>
      <c r="E283" s="1" t="inlineStr">
        <is>
          <t>2026-02-18T20:51:55+00:00</t>
        </is>
      </c>
      <c r="F283" s="1" t="inlineStr">
        <is>
          <t>2026-02-18T20:51:55+00:00</t>
        </is>
      </c>
      <c r="G283" s="1" t="inlineStr">
        <is>
          <t>2026-02-18T21:26:55+00:00</t>
        </is>
      </c>
      <c r="H283" s="1" t="inlineStr">
        <is>
          <t>2026-02-19T23:59:59+00:00</t>
        </is>
      </c>
      <c r="I283" s="1" t="n">
        <v>-1</v>
      </c>
      <c r="J283" s="1" t="inlineStr">
        <is>
          <t>ys9w10jd4v3b9zy@marketplace.amazon.co.uk</t>
        </is>
      </c>
      <c r="K283" s="1" t="inlineStr">
        <is>
          <t>phillip hayden</t>
        </is>
      </c>
      <c r="L283" s="1" t="inlineStr">
        <is>
          <t>20</t>
        </is>
      </c>
      <c r="M283" s="1" t="inlineStr">
        <is>
          <t>BTC+99654+CA3001+BELLA+TRB+XS_P1-D1</t>
        </is>
      </c>
      <c r="N283" s="1" t="inlineStr">
        <is>
          <t>Product of Brand Bella + Canvas Unisex Jersey Short-Sleeve T-Shirt - True Royal - 4XL - (Instant Savings of 5% &amp; More)</t>
        </is>
      </c>
      <c r="O283" s="1" t="n">
        <v>1</v>
      </c>
      <c r="P283" s="1" t="n">
        <v>0</v>
      </c>
      <c r="Q283" s="1" t="n">
        <v>1</v>
      </c>
      <c r="R283" s="1" t="inlineStr">
        <is>
          <t>Standard</t>
        </is>
      </c>
      <c r="S283" s="1" t="inlineStr">
        <is>
          <t>Std UK Dom_1</t>
        </is>
      </c>
      <c r="T283" s="1" t="inlineStr">
        <is>
          <t>phillip hayden</t>
        </is>
      </c>
      <c r="U283" s="11" t="inlineStr">
        <is>
          <t>Osmunda</t>
        </is>
      </c>
      <c r="V283" s="11" t="inlineStr">
        <is>
          <t>Llanbedrog</t>
        </is>
      </c>
      <c r="X283" s="1" t="inlineStr">
        <is>
          <t>PWLLHELI</t>
        </is>
      </c>
      <c r="Z283" s="1" t="inlineStr">
        <is>
          <t>LL53 7NT</t>
        </is>
      </c>
      <c r="AA283" s="1" t="inlineStr">
        <is>
          <t>GB</t>
        </is>
      </c>
      <c r="AB283" s="1" t="b">
        <v>0</v>
      </c>
      <c r="AG283" s="1" t="b">
        <v>0</v>
      </c>
      <c r="AI283" s="1" t="inlineStr">
        <is>
          <t>BTC</t>
        </is>
      </c>
      <c r="AJ283" s="1" t="n">
        <v>99654</v>
      </c>
      <c r="AK283" s="1" t="inlineStr">
        <is>
          <t>CA3001</t>
        </is>
      </c>
      <c r="AL283" s="1" t="n">
        <v>1</v>
      </c>
      <c r="AM283" s="1" t="n">
        <v>1</v>
      </c>
      <c r="AN283" s="1" t="n">
        <v>0.156</v>
      </c>
      <c r="AO283" s="1" t="n">
        <v>0.156</v>
      </c>
      <c r="AP283" s="1" t="inlineStr">
        <is>
          <t>T-Shirts</t>
        </is>
      </c>
      <c r="AQ283" s="1" t="e">
        <v>#N/A</v>
      </c>
    </row>
    <row r="284">
      <c r="A284" s="1" t="inlineStr">
        <is>
          <t>WRONG SKU</t>
        </is>
      </c>
      <c r="B284" s="1" t="inlineStr">
        <is>
          <t>https://sellercentral.amazon.co.uk/orders-v3/order/202-5126965-0519558</t>
        </is>
      </c>
      <c r="C284" s="1" t="inlineStr">
        <is>
          <t>202-5126965-0519558</t>
        </is>
      </c>
      <c r="D284" s="1" t="n">
        <v>60455408475482</v>
      </c>
      <c r="E284" s="1" t="inlineStr">
        <is>
          <t>2026-02-18T23:20:30+00:00</t>
        </is>
      </c>
      <c r="F284" s="1" t="inlineStr">
        <is>
          <t>2026-02-18T23:20:30+00:00</t>
        </is>
      </c>
      <c r="G284" s="1" t="inlineStr">
        <is>
          <t>2026-02-18T23:50:26+00:00</t>
        </is>
      </c>
      <c r="H284" s="1" t="inlineStr">
        <is>
          <t>2026-02-19T23:59:59+00:00</t>
        </is>
      </c>
      <c r="I284" s="1" t="n">
        <v>-1</v>
      </c>
      <c r="J284" s="1" t="inlineStr">
        <is>
          <t>12qr1hwnbgv73nl@marketplace.amazon.co.uk</t>
        </is>
      </c>
      <c r="K284" s="1" t="inlineStr">
        <is>
          <t>Helen Kerr</t>
        </is>
      </c>
      <c r="L284" s="1" t="inlineStr">
        <is>
          <t>7930831474</t>
        </is>
      </c>
      <c r="M284" s="1" t="inlineStr">
        <is>
          <t>pnc+GD02.NAT.XL+GD02+gildan+P1-D6</t>
        </is>
      </c>
      <c r="N284" s="1" t="inlineStr">
        <is>
          <t>Gildan Men's T-Shirt (Pack of 3), Natural (2 Pack), XL</t>
        </is>
      </c>
      <c r="O284" s="1" t="n">
        <v>1</v>
      </c>
      <c r="P284" s="1" t="n">
        <v>0</v>
      </c>
      <c r="Q284" s="1" t="n">
        <v>1</v>
      </c>
      <c r="R284" s="1" t="inlineStr">
        <is>
          <t>Standard</t>
        </is>
      </c>
      <c r="S284" s="1" t="inlineStr">
        <is>
          <t>Std UK Dom_1</t>
        </is>
      </c>
      <c r="T284" s="1" t="inlineStr">
        <is>
          <t>Helen Kerr</t>
        </is>
      </c>
      <c r="U284" s="11" t="inlineStr">
        <is>
          <t>25</t>
        </is>
      </c>
      <c r="V284" s="11" t="inlineStr">
        <is>
          <t>GREENWAY</t>
        </is>
      </c>
      <c r="X284" s="1" t="inlineStr">
        <is>
          <t>EXETER</t>
        </is>
      </c>
      <c r="Y284" s="1" t="inlineStr">
        <is>
          <t>Devon</t>
        </is>
      </c>
      <c r="Z284" s="1" t="inlineStr">
        <is>
          <t>EX2 9NX</t>
        </is>
      </c>
      <c r="AA284" s="1" t="inlineStr">
        <is>
          <t>GB</t>
        </is>
      </c>
      <c r="AB284" s="1" t="b">
        <v>0</v>
      </c>
      <c r="AG284" s="1" t="b">
        <v>0</v>
      </c>
      <c r="AI284" s="1" t="inlineStr">
        <is>
          <t>pnc</t>
        </is>
      </c>
      <c r="AJ284" s="1" t="inlineStr">
        <is>
          <t>GD02.NAT.XL</t>
        </is>
      </c>
      <c r="AK284" s="1" t="inlineStr">
        <is>
          <t>GD02</t>
        </is>
      </c>
      <c r="AL284" s="1" t="n">
        <v>1</v>
      </c>
      <c r="AM284" s="1" t="n">
        <v>1</v>
      </c>
      <c r="AN284" s="1" t="n">
        <v>0.22</v>
      </c>
      <c r="AO284" s="1" t="n">
        <v>0.22</v>
      </c>
      <c r="AP284" s="1" t="inlineStr">
        <is>
          <t>T-Shirt</t>
        </is>
      </c>
      <c r="AQ284" s="1" t="inlineStr">
        <is>
          <t>Mens</t>
        </is>
      </c>
    </row>
    <row r="285">
      <c r="A285" s="1" t="inlineStr">
        <is>
          <t>WRONG SKU</t>
        </is>
      </c>
      <c r="B285" s="1" t="inlineStr">
        <is>
          <t>https://sellercentral.amazon.co.uk/orders-v3/order/202-0481389-6835506</t>
        </is>
      </c>
      <c r="C285" s="1" t="inlineStr">
        <is>
          <t>202-0481389-6835506</t>
        </is>
      </c>
      <c r="D285" s="1" t="n">
        <v>60509894422442</v>
      </c>
      <c r="E285" s="1" t="inlineStr">
        <is>
          <t>2026-02-19T16:35:14+00:00</t>
        </is>
      </c>
      <c r="F285" s="1" t="inlineStr">
        <is>
          <t>2026-02-19T16:35:14+00:00</t>
        </is>
      </c>
      <c r="G285" s="1" t="inlineStr">
        <is>
          <t>2026-02-19T17:05:44+00:00</t>
        </is>
      </c>
      <c r="H285" s="1" t="inlineStr">
        <is>
          <t>2026-02-20T23:59:59+00:00</t>
        </is>
      </c>
      <c r="I285" s="1" t="n">
        <v>-1</v>
      </c>
      <c r="J285" s="1" t="inlineStr">
        <is>
          <t>bj9x4w4wkbt91ls@marketplace.amazon.co.uk</t>
        </is>
      </c>
      <c r="K285" s="1" t="inlineStr">
        <is>
          <t>lena allen</t>
        </is>
      </c>
      <c r="L285" s="1" t="inlineStr">
        <is>
          <t>1356626268</t>
        </is>
      </c>
      <c r="M285" s="1" t="inlineStr">
        <is>
          <t>PNC+SS712.WHI.L+SS712+FOTL+P3-D2</t>
        </is>
      </c>
      <c r="N285" s="1" t="inlineStr">
        <is>
          <t>Fruit of the Loom Women's Lady-Fit Original Tee, 3 Pack Regular Fit Crew Neck Short Sleeve 3 T - Shirt, White (White 30), 14 (Manufacturer Size:2XL)</t>
        </is>
      </c>
      <c r="O285" s="1" t="n">
        <v>1</v>
      </c>
      <c r="P285" s="1" t="n">
        <v>0</v>
      </c>
      <c r="Q285" s="1" t="n">
        <v>1</v>
      </c>
      <c r="R285" s="1" t="inlineStr">
        <is>
          <t>Standard</t>
        </is>
      </c>
      <c r="S285" s="1" t="inlineStr">
        <is>
          <t>Std UK Dom_1</t>
        </is>
      </c>
      <c r="T285" s="1" t="inlineStr">
        <is>
          <t>lena allen</t>
        </is>
      </c>
      <c r="U285" s="11" t="inlineStr">
        <is>
          <t>115 Wards Road</t>
        </is>
      </c>
      <c r="X285" s="1" t="inlineStr">
        <is>
          <t>BRECHIN</t>
        </is>
      </c>
      <c r="Y285" s="1" t="inlineStr">
        <is>
          <t>Angus</t>
        </is>
      </c>
      <c r="Z285" s="1" t="inlineStr">
        <is>
          <t>DD9 7AG</t>
        </is>
      </c>
      <c r="AA285" s="1" t="inlineStr">
        <is>
          <t>GB</t>
        </is>
      </c>
      <c r="AB285" s="1" t="b">
        <v>0</v>
      </c>
      <c r="AG285" s="1" t="b">
        <v>0</v>
      </c>
      <c r="AI285" s="1" t="inlineStr">
        <is>
          <t>PNC</t>
        </is>
      </c>
      <c r="AJ285" s="1" t="inlineStr">
        <is>
          <t>SS712.WHI.L</t>
        </is>
      </c>
      <c r="AK285" s="1" t="inlineStr">
        <is>
          <t>SS712</t>
        </is>
      </c>
      <c r="AL285" s="1" t="n">
        <v>3</v>
      </c>
      <c r="AM285" s="1" t="n">
        <v>3</v>
      </c>
      <c r="AN285" s="1" t="n">
        <v>0.11</v>
      </c>
      <c r="AO285" s="1" t="n">
        <v>0.33</v>
      </c>
      <c r="AP285" s="1" t="inlineStr">
        <is>
          <t>T-Shirt</t>
        </is>
      </c>
      <c r="AQ285" s="1" t="inlineStr">
        <is>
          <t>Ladies</t>
        </is>
      </c>
    </row>
    <row r="286">
      <c r="A286" s="1" t="inlineStr">
        <is>
          <t>WRONG SKU</t>
        </is>
      </c>
      <c r="B286" s="1" t="inlineStr">
        <is>
          <t>https://sellercentral.amazon.co.uk/orders-v3/order/202-5088652-2533909</t>
        </is>
      </c>
      <c r="C286" s="1" t="inlineStr">
        <is>
          <t>202-5088652-2533909</t>
        </is>
      </c>
      <c r="D286" s="1" t="n">
        <v>60543443619762</v>
      </c>
      <c r="E286" s="1" t="inlineStr">
        <is>
          <t>2026-02-20T07:09:55+00:00</t>
        </is>
      </c>
      <c r="F286" s="1" t="inlineStr">
        <is>
          <t>2026-02-20T07:09:55+00:00</t>
        </is>
      </c>
      <c r="G286" s="1" t="inlineStr">
        <is>
          <t>2026-02-20T07:40:27+00:00</t>
        </is>
      </c>
      <c r="H286" s="1" t="inlineStr">
        <is>
          <t>2026-02-23T23:59:59+00:00</t>
        </is>
      </c>
      <c r="I286" s="1" t="n">
        <v>-4</v>
      </c>
      <c r="J286" s="1" t="inlineStr">
        <is>
          <t>dtbgdy830gggz7y@marketplace.amazon.co.uk</t>
        </is>
      </c>
      <c r="K286" s="1" t="inlineStr">
        <is>
          <t>Mr S.Smith</t>
        </is>
      </c>
      <c r="L286" s="1" t="n">
        <v>7786041623</v>
      </c>
      <c r="M286" s="1" t="inlineStr">
        <is>
          <t>pnc+SS7.HEA.S+SS7+FOTL+P2-D4</t>
        </is>
      </c>
      <c r="N286" s="1" t="inlineStr">
        <is>
          <t>Fruit of the Loom Men's Lightweight Cotton Tees (Short &amp; Long Sleeve), V-Neck - 4 Pack - Charcoal, Medium</t>
        </is>
      </c>
      <c r="O286" s="1" t="n">
        <v>1</v>
      </c>
      <c r="P286" s="1" t="n">
        <v>0</v>
      </c>
      <c r="Q286" s="1" t="n">
        <v>1</v>
      </c>
      <c r="R286" s="1" t="inlineStr">
        <is>
          <t>Standard</t>
        </is>
      </c>
      <c r="S286" s="1" t="inlineStr">
        <is>
          <t>Std UK Dom_1</t>
        </is>
      </c>
      <c r="T286" s="1" t="inlineStr">
        <is>
          <t>S.smith</t>
        </is>
      </c>
      <c r="U286" s="11" t="inlineStr">
        <is>
          <t>160 TAMAR HOUSE</t>
        </is>
      </c>
      <c r="V286" s="11" t="inlineStr">
        <is>
          <t>JAMES STREET DEVONPORT</t>
        </is>
      </c>
      <c r="X286" s="1" t="inlineStr">
        <is>
          <t>PLYMOUTH</t>
        </is>
      </c>
      <c r="Z286" s="1" t="inlineStr">
        <is>
          <t>PL1 4HJ</t>
        </is>
      </c>
      <c r="AA286" s="1" t="inlineStr">
        <is>
          <t>GB</t>
        </is>
      </c>
      <c r="AB286" s="1" t="b">
        <v>0</v>
      </c>
      <c r="AG286" s="1" t="b">
        <v>0</v>
      </c>
      <c r="AH286" s="1" t="inlineStr">
        <is>
          <t>Please can you make clear to the delivery firm to leave the bag by my door. Not someone elses, or with a neighbour, or on another floor...I will not accept anything except to or by my door, Flat 160. Ideally I will be in on the day it is delivered.</t>
        </is>
      </c>
      <c r="AI286" s="1" t="inlineStr">
        <is>
          <t>pnc</t>
        </is>
      </c>
      <c r="AJ286" s="1" t="inlineStr">
        <is>
          <t>SS7.HEA.S</t>
        </is>
      </c>
      <c r="AK286" s="1" t="inlineStr">
        <is>
          <t>SS7</t>
        </is>
      </c>
      <c r="AL286" s="1" t="n">
        <v>2</v>
      </c>
      <c r="AM286" s="1" t="n">
        <v>2</v>
      </c>
      <c r="AN286" s="1" t="n">
        <v>0.13</v>
      </c>
      <c r="AO286" s="1" t="n">
        <v>0.26</v>
      </c>
      <c r="AP286" s="1" t="inlineStr">
        <is>
          <t>T-Shirt</t>
        </is>
      </c>
      <c r="AQ286" s="1" t="inlineStr">
        <is>
          <t>Mens</t>
        </is>
      </c>
    </row>
    <row r="287">
      <c r="A287" t="inlineStr">
        <is>
          <t>NEW SUPPLIER</t>
        </is>
      </c>
      <c r="B287" s="1" t="inlineStr">
        <is>
          <t>https://sellercentral.amazon.co.uk/orders-v3/order/205-2774469-4525951</t>
        </is>
      </c>
      <c r="C287" s="1" t="inlineStr">
        <is>
          <t>205-2774469-4525951</t>
        </is>
      </c>
      <c r="D287" s="1" t="n">
        <v>60557534654042</v>
      </c>
      <c r="E287" s="1" t="inlineStr">
        <is>
          <t>2026-02-20T18:04:03+00:00</t>
        </is>
      </c>
      <c r="F287" s="1" t="inlineStr">
        <is>
          <t>2026-02-20T18:04:03+00:00</t>
        </is>
      </c>
      <c r="G287" s="1" t="inlineStr">
        <is>
          <t>2026-02-20T18:34:11+00:00</t>
        </is>
      </c>
      <c r="H287" s="1" t="inlineStr">
        <is>
          <t>2026-02-24T23:59:59+00:00</t>
        </is>
      </c>
      <c r="I287" s="1" t="n">
        <v>-3</v>
      </c>
      <c r="J287" s="1" t="inlineStr">
        <is>
          <t>w4n2yf3j9wt9xxd@marketplace.amazon.co.uk</t>
        </is>
      </c>
      <c r="K287" s="1" t="inlineStr">
        <is>
          <t>Mr Alan Blacklaws</t>
        </is>
      </c>
      <c r="L287" s="1" t="inlineStr">
        <is>
          <t>7947249872</t>
        </is>
      </c>
      <c r="M287" s="1" t="inlineStr">
        <is>
          <t>ZF|FETCCS|FETCCS</t>
        </is>
      </c>
      <c r="N287" s="1" t="inlineStr">
        <is>
          <t>Fenwicks Bike Chain Cleaning Sponge - Yellow</t>
        </is>
      </c>
      <c r="O287" s="1" t="n">
        <v>1</v>
      </c>
      <c r="P287" s="1" t="n">
        <v>0</v>
      </c>
      <c r="Q287" s="1" t="n">
        <v>1</v>
      </c>
      <c r="R287" s="1" t="inlineStr">
        <is>
          <t>Standard</t>
        </is>
      </c>
      <c r="S287" s="1" t="inlineStr">
        <is>
          <t>Std UK Dom_1</t>
        </is>
      </c>
      <c r="T287" s="1" t="inlineStr">
        <is>
          <t>Alan Blacklaws</t>
        </is>
      </c>
      <c r="U287" s="1" t="inlineStr">
        <is>
          <t>7 CORBIEHILL ROAD</t>
        </is>
      </c>
      <c r="V287" s="1" t="n"/>
      <c r="W287" s="1" t="n"/>
      <c r="X287" s="1" t="inlineStr">
        <is>
          <t>EDINBURGH</t>
        </is>
      </c>
      <c r="Z287" s="1" t="inlineStr">
        <is>
          <t>EH4 5ED</t>
        </is>
      </c>
      <c r="AA287" s="1" t="inlineStr">
        <is>
          <t>GB</t>
        </is>
      </c>
      <c r="AB287" s="1" t="b">
        <v>0</v>
      </c>
      <c r="AG287" s="1" t="b">
        <v>0</v>
      </c>
      <c r="AI287" s="1" t="inlineStr">
        <is>
          <t>ZF|FETCCS|FETCCS</t>
        </is>
      </c>
      <c r="AL287" s="1" t="n">
        <v>1</v>
      </c>
      <c r="AM287" s="1" t="n">
        <v>1</v>
      </c>
      <c r="AN287" s="1" t="e">
        <v>#N/A</v>
      </c>
      <c r="AO287" s="1" t="e">
        <v>#N/A</v>
      </c>
      <c r="AP287" s="1" t="e">
        <v>#N/A</v>
      </c>
      <c r="AQ287" s="1" t="e">
        <v>#N/A</v>
      </c>
    </row>
    <row r="288">
      <c r="A288" t="inlineStr">
        <is>
          <t>OOS</t>
        </is>
      </c>
      <c r="B288" s="1" t="inlineStr">
        <is>
          <t>https://sellercentral.amazon.co.uk/orders-v3/order/202-9234386-2057938</t>
        </is>
      </c>
      <c r="C288" s="1" t="inlineStr">
        <is>
          <t>202-9234386-2057938</t>
        </is>
      </c>
      <c r="D288" s="1" t="n">
        <v>60586592975762</v>
      </c>
      <c r="E288" s="1" t="inlineStr">
        <is>
          <t>2026-02-21T17:06:51+00:00</t>
        </is>
      </c>
      <c r="F288" s="1" t="inlineStr">
        <is>
          <t>2026-02-21T17:06:51+00:00</t>
        </is>
      </c>
      <c r="G288" s="1" t="inlineStr">
        <is>
          <t>2026-02-21T17:41:53+00:00</t>
        </is>
      </c>
      <c r="H288" s="1" t="inlineStr">
        <is>
          <t>2026-02-23T23:59:59+00:00</t>
        </is>
      </c>
      <c r="I288" s="1" t="n">
        <v>-2</v>
      </c>
      <c r="J288" s="1" t="inlineStr">
        <is>
          <t>4n5wspw14q09g1g@marketplace.amazon.co.uk</t>
        </is>
      </c>
      <c r="K288" s="1" t="inlineStr">
        <is>
          <t>david durant</t>
        </is>
      </c>
      <c r="L288" s="1" t="inlineStr">
        <is>
          <t>2085232394</t>
        </is>
      </c>
      <c r="M288" s="1" t="inlineStr">
        <is>
          <t>AB+25415+AA12L-32-XL+P1</t>
        </is>
      </c>
      <c r="N288" s="1" t="inlineStr">
        <is>
          <t>Absolute Apparel AA10 Mens Pioneer Polo Shirt (9 Cols) Sport Grey</t>
        </is>
      </c>
      <c r="O288" s="1" t="n">
        <v>1</v>
      </c>
      <c r="P288" s="1" t="n">
        <v>0</v>
      </c>
      <c r="Q288" s="1" t="n">
        <v>1</v>
      </c>
      <c r="R288" s="1" t="inlineStr">
        <is>
          <t>Standard</t>
        </is>
      </c>
      <c r="S288" s="1" t="inlineStr">
        <is>
          <t>Std UK Dom_1</t>
        </is>
      </c>
      <c r="T288" s="1" t="inlineStr">
        <is>
          <t>david durant</t>
        </is>
      </c>
      <c r="U288" s="1" t="inlineStr">
        <is>
          <t>34 holly crescent</t>
        </is>
      </c>
      <c r="V288" s="1" t="n"/>
      <c r="W288" s="1" t="n"/>
      <c r="X288" s="1" t="inlineStr">
        <is>
          <t>woodford green</t>
        </is>
      </c>
      <c r="Y288" s="1" t="inlineStr">
        <is>
          <t>essex</t>
        </is>
      </c>
      <c r="Z288" s="1" t="inlineStr">
        <is>
          <t>IG89PD</t>
        </is>
      </c>
      <c r="AA288" s="1" t="inlineStr">
        <is>
          <t>GB</t>
        </is>
      </c>
      <c r="AB288" s="1" t="b">
        <v>0</v>
      </c>
      <c r="AG288" s="1" t="b">
        <v>0</v>
      </c>
      <c r="AI288" s="1" t="inlineStr">
        <is>
          <t>AB</t>
        </is>
      </c>
      <c r="AJ288" s="1" t="n">
        <v>25415</v>
      </c>
      <c r="AK288" s="1" t="inlineStr">
        <is>
          <t>AA12L-32-XL</t>
        </is>
      </c>
      <c r="AL288" s="1" t="n">
        <v>1</v>
      </c>
      <c r="AM288" s="1" t="n">
        <v>1</v>
      </c>
      <c r="AN288" s="1" t="e">
        <v>#N/A</v>
      </c>
      <c r="AO288" s="1" t="e">
        <v>#N/A</v>
      </c>
      <c r="AP288" s="1" t="e">
        <v>#N/A</v>
      </c>
      <c r="AQ288" s="1" t="e">
        <v>#N/A</v>
      </c>
    </row>
    <row r="289">
      <c r="A289" t="inlineStr">
        <is>
          <t>WH ITEM</t>
        </is>
      </c>
      <c r="B289" s="1" t="inlineStr">
        <is>
          <t>https://sellercentral.amazon.co.uk/orders-v3/order/026-4645597-0643500</t>
        </is>
      </c>
      <c r="C289" s="1" t="inlineStr">
        <is>
          <t>026-4645597-0643500</t>
        </is>
      </c>
      <c r="D289" s="1" t="n">
        <v>60575789539522</v>
      </c>
      <c r="E289" s="1" t="inlineStr">
        <is>
          <t>2026-02-21T09:54:40+00:00</t>
        </is>
      </c>
      <c r="F289" s="1" t="inlineStr">
        <is>
          <t>2026-02-21T09:54:40+00:00</t>
        </is>
      </c>
      <c r="G289" s="1" t="inlineStr">
        <is>
          <t>2026-02-21T10:24:38+00:00</t>
        </is>
      </c>
      <c r="H289" s="1" t="inlineStr">
        <is>
          <t>2026-02-23T23:59:59+00:00</t>
        </is>
      </c>
      <c r="I289" s="1" t="n">
        <v>-2</v>
      </c>
      <c r="J289" s="1" t="inlineStr">
        <is>
          <t>k1rzvw2tsvq3403@marketplace.amazon.co.uk</t>
        </is>
      </c>
      <c r="K289" s="1" t="inlineStr">
        <is>
          <t>PHILIPPA ENGLISH</t>
        </is>
      </c>
      <c r="L289" s="1" t="inlineStr">
        <is>
          <t>7511640385</t>
        </is>
      </c>
      <c r="M289" s="8" t="inlineStr">
        <is>
          <t>BTC+120920+63218+FOTL+LM+L_P1-D1}</t>
        </is>
      </c>
      <c r="N289" s="1" t="inlineStr">
        <is>
          <t>Fruit of the Loom Men's Premium Short Sleeve Polo Shirt, Lime, Large</t>
        </is>
      </c>
      <c r="O289" s="1" t="n">
        <v>1</v>
      </c>
      <c r="P289" s="1" t="n">
        <v>0</v>
      </c>
      <c r="Q289" s="1" t="n">
        <v>1</v>
      </c>
      <c r="R289" s="1" t="inlineStr">
        <is>
          <t>Standard</t>
        </is>
      </c>
      <c r="S289" s="1" t="inlineStr">
        <is>
          <t>Std UK Dom_1</t>
        </is>
      </c>
      <c r="T289" s="1" t="inlineStr">
        <is>
          <t>PHILIPPA ENGLISH</t>
        </is>
      </c>
      <c r="U289" s="1" t="inlineStr">
        <is>
          <t>25 Waun Wen</t>
        </is>
      </c>
      <c r="V289" s="1" t="inlineStr">
        <is>
          <t>Lisvane</t>
        </is>
      </c>
      <c r="W289" s="1" t="n"/>
      <c r="X289" s="1" t="inlineStr">
        <is>
          <t>Cardiff</t>
        </is>
      </c>
      <c r="Y289" s="1" t="inlineStr">
        <is>
          <t>Wales</t>
        </is>
      </c>
      <c r="Z289" s="1" t="inlineStr">
        <is>
          <t>CF14 0BF</t>
        </is>
      </c>
      <c r="AA289" s="1" t="inlineStr">
        <is>
          <t>GB</t>
        </is>
      </c>
      <c r="AB289" s="1" t="b">
        <v>0</v>
      </c>
      <c r="AG289" s="1" t="b">
        <v>0</v>
      </c>
      <c r="AH289" s="1" t="inlineStr">
        <is>
          <t>I am deaf ok. When bell door who is wait I will come because I am can’t hear bell ok</t>
        </is>
      </c>
      <c r="AI289" s="1" t="inlineStr">
        <is>
          <t>BTC</t>
        </is>
      </c>
      <c r="AJ289" s="1" t="n">
        <v>120920</v>
      </c>
      <c r="AK289" s="1" t="n">
        <v>63218</v>
      </c>
      <c r="AL289" s="1" t="n">
        <v>1</v>
      </c>
      <c r="AM289" s="1" t="n">
        <v>1</v>
      </c>
      <c r="AN289" s="1" t="n">
        <v>0.324</v>
      </c>
      <c r="AO289" s="1" t="n">
        <v>0.324</v>
      </c>
      <c r="AP289" s="1" t="inlineStr">
        <is>
          <t>Polos</t>
        </is>
      </c>
      <c r="AQ289" s="1" t="e">
        <v>#N/A</v>
      </c>
    </row>
    <row r="290">
      <c r="A290" t="inlineStr">
        <is>
          <t>WRONG SKU</t>
        </is>
      </c>
      <c r="B290" s="1" t="inlineStr">
        <is>
          <t>https://sellercentral.amazon.co.uk/orders-v3/order/202-6939509-7206741</t>
        </is>
      </c>
      <c r="C290" s="1" t="inlineStr">
        <is>
          <t>202-6939509-7206741</t>
        </is>
      </c>
      <c r="D290" s="1" t="n">
        <v>60580869798562</v>
      </c>
      <c r="E290" s="1" t="inlineStr">
        <is>
          <t>2026-02-21T14:25:20+00:00</t>
        </is>
      </c>
      <c r="F290" s="1" t="inlineStr">
        <is>
          <t>2026-02-21T14:25:20+00:00</t>
        </is>
      </c>
      <c r="G290" s="1" t="inlineStr">
        <is>
          <t>2026-02-21T14:58:56+00:00</t>
        </is>
      </c>
      <c r="H290" s="1" t="inlineStr">
        <is>
          <t>2026-02-23T23:59:59+00:00</t>
        </is>
      </c>
      <c r="I290" s="1" t="n">
        <v>-2</v>
      </c>
      <c r="J290" s="1" t="inlineStr">
        <is>
          <t>cz806qy8r6cpbch@marketplace.amazon.co.uk</t>
        </is>
      </c>
      <c r="K290" s="1" t="inlineStr">
        <is>
          <t>Amol Karkal Pai</t>
        </is>
      </c>
      <c r="L290" s="1" t="inlineStr">
        <is>
          <t>1908504077</t>
        </is>
      </c>
      <c r="M290" s="1" t="inlineStr">
        <is>
          <t>PNC+GD01.PGN.L+GD01+P1</t>
        </is>
      </c>
      <c r="N290" s="1" t="inlineStr">
        <is>
          <t>Henbury Heavy Pique Polo Shirt : Color - Burgundy : Size - XXL</t>
        </is>
      </c>
      <c r="O290" s="1" t="n">
        <v>2</v>
      </c>
      <c r="P290" s="1" t="n">
        <v>0</v>
      </c>
      <c r="Q290" s="1" t="n">
        <v>1</v>
      </c>
      <c r="R290" s="1" t="inlineStr">
        <is>
          <t>Standard</t>
        </is>
      </c>
      <c r="S290" s="1" t="inlineStr">
        <is>
          <t>Std UK Dom_1</t>
        </is>
      </c>
      <c r="T290" s="1" t="inlineStr">
        <is>
          <t>Amol Pai</t>
        </is>
      </c>
      <c r="U290" s="1" t="inlineStr">
        <is>
          <t>7 Daubeney Gate</t>
        </is>
      </c>
      <c r="V290" s="1" t="inlineStr">
        <is>
          <t>Shenley Church End</t>
        </is>
      </c>
      <c r="W290" s="1" t="n"/>
      <c r="X290" s="1" t="inlineStr">
        <is>
          <t>Milton Keynes</t>
        </is>
      </c>
      <c r="Y290" s="1" t="inlineStr">
        <is>
          <t>Bucks</t>
        </is>
      </c>
      <c r="Z290" s="1" t="inlineStr">
        <is>
          <t>MK5 6EH</t>
        </is>
      </c>
      <c r="AA290" s="1" t="inlineStr">
        <is>
          <t>GB</t>
        </is>
      </c>
      <c r="AB290" s="1" t="b">
        <v>0</v>
      </c>
      <c r="AG290" s="1" t="b">
        <v>0</v>
      </c>
      <c r="AI290" s="1" t="inlineStr">
        <is>
          <t>PNC</t>
        </is>
      </c>
      <c r="AJ290" s="1" t="inlineStr">
        <is>
          <t>GD01.PGN.L</t>
        </is>
      </c>
      <c r="AK290" s="1" t="inlineStr">
        <is>
          <t>GD01</t>
        </is>
      </c>
      <c r="AL290" s="1" t="n">
        <v>1</v>
      </c>
      <c r="AM290" s="1" t="n">
        <v>2</v>
      </c>
      <c r="AN290" s="1" t="n">
        <v>0.13</v>
      </c>
      <c r="AO290" s="1" t="n">
        <v>0.13</v>
      </c>
      <c r="AP290" s="1" t="inlineStr">
        <is>
          <t>T-Shirt</t>
        </is>
      </c>
      <c r="AQ290" s="1" t="inlineStr">
        <is>
          <t>Mens</t>
        </is>
      </c>
    </row>
    <row r="291">
      <c r="A291" t="inlineStr">
        <is>
          <t>WRONG SKU</t>
        </is>
      </c>
      <c r="B291" s="1" t="inlineStr">
        <is>
          <t>https://sellercentral.amazon.co.uk/orders-v3/order/206-5809989-4507552</t>
        </is>
      </c>
      <c r="C291" s="1" t="inlineStr">
        <is>
          <t>206-5809989-4507552</t>
        </is>
      </c>
      <c r="D291" s="1" t="n">
        <v>60589355308322</v>
      </c>
      <c r="E291" s="1" t="inlineStr">
        <is>
          <t>2026-02-21T21:50:04+00:00</t>
        </is>
      </c>
      <c r="F291" s="1" t="inlineStr">
        <is>
          <t>2026-02-21T21:50:04+00:00</t>
        </is>
      </c>
      <c r="G291" s="1" t="inlineStr">
        <is>
          <t>2026-02-21T22:19:42+00:00</t>
        </is>
      </c>
      <c r="H291" s="1" t="inlineStr">
        <is>
          <t>2026-02-23T23:59:59+00:00</t>
        </is>
      </c>
      <c r="I291" s="1" t="n">
        <v>-2</v>
      </c>
      <c r="J291" s="1" t="inlineStr">
        <is>
          <t>1j9xb2flwfg7w6q@marketplace.amazon.co.uk</t>
        </is>
      </c>
      <c r="K291" s="1" t="inlineStr">
        <is>
          <t>alex</t>
        </is>
      </c>
      <c r="L291" s="1" t="n">
        <v>7597021766</v>
      </c>
      <c r="M291" s="1" t="inlineStr">
        <is>
          <t>pnc+SA101.BLK.S+SA101+FOTL+P1-D6</t>
        </is>
      </c>
      <c r="N291" s="1" t="inlineStr">
        <is>
          <t>Fruit of the Loom Men's Heavy T-Shirt, Yellow, Small</t>
        </is>
      </c>
      <c r="O291" s="1" t="n">
        <v>1</v>
      </c>
      <c r="P291" s="1" t="n">
        <v>0</v>
      </c>
      <c r="Q291" s="1" t="n">
        <v>1</v>
      </c>
      <c r="R291" s="1" t="inlineStr">
        <is>
          <t>Standard</t>
        </is>
      </c>
      <c r="S291" s="1" t="inlineStr">
        <is>
          <t>Std UK Dom_1</t>
        </is>
      </c>
      <c r="T291" s="1" t="inlineStr">
        <is>
          <t>Alexander Rose</t>
        </is>
      </c>
      <c r="U291" s="1" t="n">
        <v>5</v>
      </c>
      <c r="V291" s="1" t="inlineStr">
        <is>
          <t>CHAUNTRY AVENUE PENISTONE</t>
        </is>
      </c>
      <c r="W291" s="1" t="n"/>
      <c r="X291" s="1" t="inlineStr">
        <is>
          <t>SHEFFIELD</t>
        </is>
      </c>
      <c r="Z291" s="1" t="inlineStr">
        <is>
          <t>S36 6EE</t>
        </is>
      </c>
      <c r="AA291" s="1" t="inlineStr">
        <is>
          <t>GB</t>
        </is>
      </c>
      <c r="AB291" s="1" t="b">
        <v>0</v>
      </c>
      <c r="AG291" s="1" t="b">
        <v>0</v>
      </c>
      <c r="AI291" s="1" t="inlineStr">
        <is>
          <t>pnc</t>
        </is>
      </c>
      <c r="AJ291" s="1" t="inlineStr">
        <is>
          <t>SA101.BLK.S</t>
        </is>
      </c>
      <c r="AK291" s="1" t="inlineStr">
        <is>
          <t>SA101</t>
        </is>
      </c>
      <c r="AL291" s="1" t="n">
        <v>1</v>
      </c>
      <c r="AM291" s="1" t="n">
        <v>1</v>
      </c>
      <c r="AN291" s="1" t="n">
        <v>0.15</v>
      </c>
      <c r="AO291" s="1" t="n">
        <v>0.15</v>
      </c>
      <c r="AP291" s="1" t="inlineStr">
        <is>
          <t>T-Shirt</t>
        </is>
      </c>
      <c r="AQ291" s="1" t="inlineStr">
        <is>
          <t>Mens</t>
        </is>
      </c>
    </row>
    <row r="292">
      <c r="A292" s="1" t="inlineStr">
        <is>
          <t>WH ITEM</t>
        </is>
      </c>
      <c r="B292" s="1" t="inlineStr">
        <is>
          <t>https://sellercentral.amazon.co.uk/orders-v3/order/204-4884047-1443524</t>
        </is>
      </c>
      <c r="C292" s="1" t="inlineStr">
        <is>
          <t>204-4884047-1443524</t>
        </is>
      </c>
      <c r="D292" s="1" t="n">
        <v>60605463687602</v>
      </c>
      <c r="E292" s="1" t="inlineStr">
        <is>
          <t>2026-02-22T12:05:16+00:00</t>
        </is>
      </c>
      <c r="F292" s="1" t="inlineStr">
        <is>
          <t>2026-02-22T12:05:16+00:00</t>
        </is>
      </c>
      <c r="G292" s="1" t="inlineStr">
        <is>
          <t>2026-02-22T12:35:27+00:00</t>
        </is>
      </c>
      <c r="H292" s="1" t="inlineStr">
        <is>
          <t>2026-02-23T23:59:59+00:00</t>
        </is>
      </c>
      <c r="I292" s="1" t="n">
        <v>-1</v>
      </c>
      <c r="J292" s="1" t="inlineStr">
        <is>
          <t>gcwcjl0r40y2pzq@marketplace.amazon.co.uk</t>
        </is>
      </c>
      <c r="K292" s="1" t="inlineStr">
        <is>
          <t>Finn</t>
        </is>
      </c>
      <c r="L292" s="1" t="n">
        <v>7816641708</v>
      </c>
      <c r="M292" s="1" t="inlineStr">
        <is>
          <t>PNC+CV3739.PUR.M+CV3739+BC+P1-D1}</t>
        </is>
      </c>
      <c r="N292" s="1" t="inlineStr">
        <is>
          <t>Bella 3739 Unisex Poly-Cotton Fleece Full-Zip Hoodie - Team Purple - M (US)</t>
        </is>
      </c>
      <c r="O292" s="1" t="n">
        <v>1</v>
      </c>
      <c r="P292" s="1" t="n">
        <v>0</v>
      </c>
      <c r="Q292" s="1" t="n">
        <v>1</v>
      </c>
      <c r="R292" s="1" t="inlineStr">
        <is>
          <t>Standard</t>
        </is>
      </c>
      <c r="S292" s="1" t="inlineStr">
        <is>
          <t>Std UK Dom_1</t>
        </is>
      </c>
      <c r="T292" s="1" t="inlineStr">
        <is>
          <t>Emma Canning</t>
        </is>
      </c>
      <c r="U292" s="11" t="inlineStr">
        <is>
          <t>5 BARONY DRIVE</t>
        </is>
      </c>
      <c r="V292" s="11" t="inlineStr">
        <is>
          <t>LENZIE</t>
        </is>
      </c>
      <c r="X292" s="1" t="inlineStr">
        <is>
          <t>KIRKINTILLOCH</t>
        </is>
      </c>
      <c r="Z292" s="1" t="inlineStr">
        <is>
          <t>G66 3WE</t>
        </is>
      </c>
      <c r="AA292" s="1" t="inlineStr">
        <is>
          <t>GB</t>
        </is>
      </c>
      <c r="AB292" s="1" t="b">
        <v>0</v>
      </c>
      <c r="AG292" s="1" t="b">
        <v>0</v>
      </c>
      <c r="AI292" s="1" t="inlineStr">
        <is>
          <t>PNC</t>
        </is>
      </c>
      <c r="AJ292" s="1" t="inlineStr">
        <is>
          <t>CV3739.PUR.M</t>
        </is>
      </c>
      <c r="AK292" s="1" t="inlineStr">
        <is>
          <t>CV3739</t>
        </is>
      </c>
      <c r="AL292" s="1" t="n">
        <v>1</v>
      </c>
      <c r="AM292" s="1" t="n">
        <v>1</v>
      </c>
      <c r="AN292" s="1" t="n">
        <v>0.36</v>
      </c>
      <c r="AO292" s="1" t="n">
        <v>0.36</v>
      </c>
      <c r="AP292" s="1" t="inlineStr">
        <is>
          <t>Hood</t>
        </is>
      </c>
      <c r="AQ292" s="1" t="inlineStr">
        <is>
          <t>Unisex</t>
        </is>
      </c>
    </row>
    <row r="293">
      <c r="A293" s="1" t="inlineStr">
        <is>
          <t>WRONG SKU</t>
        </is>
      </c>
      <c r="B293" s="1" t="inlineStr">
        <is>
          <t>https://sellercentral.amazon.co.uk/orders-v3/order/205-8695954-1641164</t>
        </is>
      </c>
      <c r="C293" s="1" t="inlineStr">
        <is>
          <t>205-8695954-1641164</t>
        </is>
      </c>
      <c r="D293" s="1" t="n">
        <v>60605703920722</v>
      </c>
      <c r="E293" s="1" t="inlineStr">
        <is>
          <t>2026-02-22T12:18:48+00:00</t>
        </is>
      </c>
      <c r="F293" s="1" t="inlineStr">
        <is>
          <t>2026-02-22T12:18:48+00:00</t>
        </is>
      </c>
      <c r="G293" s="1" t="inlineStr">
        <is>
          <t>2026-02-22T12:49:11+00:00</t>
        </is>
      </c>
      <c r="H293" s="1" t="inlineStr">
        <is>
          <t>2026-02-23T23:59:59+00:00</t>
        </is>
      </c>
      <c r="I293" s="1" t="n">
        <v>-1</v>
      </c>
      <c r="J293" s="1" t="inlineStr">
        <is>
          <t>32jdvpvv2yx5yxl@marketplace.amazon.co.uk</t>
        </is>
      </c>
      <c r="K293" s="1" t="inlineStr">
        <is>
          <t>Alexander Kelly</t>
        </is>
      </c>
      <c r="L293" s="1" t="inlineStr">
        <is>
          <t>7385753321</t>
        </is>
      </c>
      <c r="M293" s="1" t="inlineStr">
        <is>
          <t>BTC+210723+0S562M0+jerzees+DPPL+L_P1-D2</t>
        </is>
      </c>
      <c r="N293" s="1" t="inlineStr">
        <is>
          <t>Jerzees 5.6 oz. 50/50 Heavyweight Blend Long-Sleeve T-Shirt (29L) Deep Purple, L</t>
        </is>
      </c>
      <c r="O293" s="1" t="n">
        <v>1</v>
      </c>
      <c r="P293" s="1" t="n">
        <v>0</v>
      </c>
      <c r="Q293" s="1" t="n">
        <v>1</v>
      </c>
      <c r="R293" s="1" t="inlineStr">
        <is>
          <t>Standard</t>
        </is>
      </c>
      <c r="S293" s="1" t="inlineStr">
        <is>
          <t>Std UK Dom_1</t>
        </is>
      </c>
      <c r="T293" s="1" t="inlineStr">
        <is>
          <t>Alexander Kelly</t>
        </is>
      </c>
      <c r="U293" s="11" t="inlineStr">
        <is>
          <t>14</t>
        </is>
      </c>
      <c r="V293" s="11" t="inlineStr">
        <is>
          <t>PLUMMER AVENUE</t>
        </is>
      </c>
      <c r="X293" s="1" t="inlineStr">
        <is>
          <t>MANCHESTER</t>
        </is>
      </c>
      <c r="Z293" s="1" t="inlineStr">
        <is>
          <t>M21 8EU</t>
        </is>
      </c>
      <c r="AA293" s="1" t="inlineStr">
        <is>
          <t>GB</t>
        </is>
      </c>
      <c r="AB293" s="1" t="b">
        <v>0</v>
      </c>
      <c r="AG293" s="1" t="b">
        <v>0</v>
      </c>
      <c r="AI293" s="1" t="inlineStr">
        <is>
          <t>BTC</t>
        </is>
      </c>
      <c r="AJ293" s="1" t="n">
        <v>210723</v>
      </c>
      <c r="AK293" s="1" t="inlineStr">
        <is>
          <t>0S562M0</t>
        </is>
      </c>
      <c r="AL293" s="1" t="n">
        <v>1</v>
      </c>
      <c r="AM293" s="1" t="n">
        <v>1</v>
      </c>
      <c r="AN293" s="1" t="n">
        <v>0.3</v>
      </c>
      <c r="AO293" s="1" t="n">
        <v>0.3</v>
      </c>
      <c r="AP293" s="1" t="inlineStr">
        <is>
          <t>Sweatshirts And Hoodies</t>
        </is>
      </c>
      <c r="AQ293" s="1" t="e">
        <v>#N/A</v>
      </c>
    </row>
    <row r="294">
      <c r="A294" s="1" t="inlineStr">
        <is>
          <t>WRONG SKU</t>
        </is>
      </c>
      <c r="B294" s="1" t="inlineStr">
        <is>
          <t>https://sellercentral.amazon.co.uk/orders-v3/order/026-9265060-3859556</t>
        </is>
      </c>
      <c r="C294" s="1" t="inlineStr">
        <is>
          <t>026-9265060-3859556</t>
        </is>
      </c>
      <c r="D294" s="1" t="n">
        <v>60639147638322</v>
      </c>
      <c r="E294" s="1" t="inlineStr">
        <is>
          <t>2026-02-23T16:55:09+00:00</t>
        </is>
      </c>
      <c r="F294" s="1" t="inlineStr">
        <is>
          <t>2026-02-23T16:55:09+00:00</t>
        </is>
      </c>
      <c r="G294" s="1" t="inlineStr">
        <is>
          <t>2026-02-23T17:30:13+00:00</t>
        </is>
      </c>
      <c r="H294" s="1" t="inlineStr">
        <is>
          <t>2026-02-24T23:59:59+00:00</t>
        </is>
      </c>
      <c r="I294" s="1" t="n">
        <v>-1</v>
      </c>
      <c r="J294" s="1" t="inlineStr">
        <is>
          <t>k4d3pnh6hn7stgb@marketplace.amazon.co.uk</t>
        </is>
      </c>
      <c r="K294" s="1" t="inlineStr">
        <is>
          <t>alexander wallace</t>
        </is>
      </c>
      <c r="L294" s="1" t="n">
        <v>7958465392</v>
      </c>
      <c r="M294" s="1" t="inlineStr">
        <is>
          <t>PNC+SS631.BLK.S+614260+P1-D</t>
        </is>
      </c>
      <c r="N294" s="1" t="inlineStr">
        <is>
          <t>Fruit of the Loom Mens Original V Neck T-Shirt (3XL) (Black)</t>
        </is>
      </c>
      <c r="O294" s="1" t="n">
        <v>1</v>
      </c>
      <c r="P294" s="1" t="n">
        <v>0</v>
      </c>
      <c r="Q294" s="1" t="n">
        <v>1</v>
      </c>
      <c r="R294" s="1" t="inlineStr">
        <is>
          <t>Standard</t>
        </is>
      </c>
      <c r="S294" s="1" t="inlineStr">
        <is>
          <t>Std UK Dom_1</t>
        </is>
      </c>
      <c r="T294" s="1" t="inlineStr">
        <is>
          <t>alexander wallace</t>
        </is>
      </c>
      <c r="U294" s="11" t="inlineStr">
        <is>
          <t>20 Brunel Way</t>
        </is>
      </c>
      <c r="V294" s="11" t="inlineStr">
        <is>
          <t>East Sleekburn</t>
        </is>
      </c>
      <c r="X294" s="1" t="inlineStr">
        <is>
          <t>Bedlington</t>
        </is>
      </c>
      <c r="Z294" s="1" t="inlineStr">
        <is>
          <t>NE22 7FE</t>
        </is>
      </c>
      <c r="AA294" s="1" t="inlineStr">
        <is>
          <t>GB</t>
        </is>
      </c>
      <c r="AB294" s="1" t="b">
        <v>0</v>
      </c>
      <c r="AG294" s="1" t="b">
        <v>0</v>
      </c>
      <c r="AH294" s="1" t="inlineStr">
        <is>
          <t>In house now.</t>
        </is>
      </c>
      <c r="AI294" s="1" t="inlineStr">
        <is>
          <t>PNC</t>
        </is>
      </c>
      <c r="AJ294" s="1" t="inlineStr">
        <is>
          <t>SS631.BLK.S</t>
        </is>
      </c>
      <c r="AK294" s="1" t="n">
        <v>614260</v>
      </c>
      <c r="AL294" s="1" t="n">
        <v>1</v>
      </c>
      <c r="AM294" s="1" t="n">
        <v>1</v>
      </c>
      <c r="AN294" s="1" t="n">
        <v>0.2</v>
      </c>
      <c r="AO294" s="1" t="n">
        <v>0.2</v>
      </c>
      <c r="AP294" s="1" t="inlineStr">
        <is>
          <t>T-Shirt</t>
        </is>
      </c>
      <c r="AQ294" s="1" t="inlineStr">
        <is>
          <t>Mens</t>
        </is>
      </c>
    </row>
    <row r="295">
      <c r="A295" s="1" t="inlineStr">
        <is>
          <t>WRONG SKU</t>
        </is>
      </c>
      <c r="B295" s="1" t="inlineStr">
        <is>
          <t>https://sellercentral.amazon.co.uk/orders-v3/order/203-9925354-3107509</t>
        </is>
      </c>
      <c r="C295" s="1" t="inlineStr">
        <is>
          <t>203-9925354-3107509</t>
        </is>
      </c>
      <c r="D295" s="1" t="n">
        <v>60640048569882</v>
      </c>
      <c r="E295" s="1" t="inlineStr">
        <is>
          <t>2026-02-23T20:17:56+00:00</t>
        </is>
      </c>
      <c r="F295" s="1" t="inlineStr">
        <is>
          <t>2026-02-23T20:17:56+00:00</t>
        </is>
      </c>
      <c r="G295" s="1" t="inlineStr">
        <is>
          <t>2026-02-23T20:48:27+00:00</t>
        </is>
      </c>
      <c r="H295" s="1" t="inlineStr">
        <is>
          <t>2026-02-24T23:59:59+00:00</t>
        </is>
      </c>
      <c r="I295" s="1" t="n">
        <v>-1</v>
      </c>
      <c r="J295" s="1" t="inlineStr">
        <is>
          <t>ll632w59wyyg239@marketplace.amazon.co.uk</t>
        </is>
      </c>
      <c r="K295" s="1" t="inlineStr">
        <is>
          <t>Paul Thomas</t>
        </is>
      </c>
      <c r="L295" s="1" t="inlineStr">
        <is>
          <t>7307181801</t>
        </is>
      </c>
      <c r="M295" s="1" t="inlineStr">
        <is>
          <t>PNC+GD01B.MGR.12=XL+P1</t>
        </is>
      </c>
      <c r="N295" s="1" t="inlineStr">
        <is>
          <t>Henbury Ladies Pique Polo Shirt : Color - Lemon : Size - 10</t>
        </is>
      </c>
      <c r="O295" s="1" t="n">
        <v>1</v>
      </c>
      <c r="P295" s="1" t="n">
        <v>0</v>
      </c>
      <c r="Q295" s="1" t="n">
        <v>1</v>
      </c>
      <c r="R295" s="1" t="inlineStr">
        <is>
          <t>Standard</t>
        </is>
      </c>
      <c r="S295" s="1" t="inlineStr">
        <is>
          <t>Std UK Dom_1</t>
        </is>
      </c>
      <c r="T295" s="1" t="inlineStr">
        <is>
          <t>Paul Thomas</t>
        </is>
      </c>
      <c r="U295" s="11" t="inlineStr">
        <is>
          <t>VYNERS</t>
        </is>
      </c>
      <c r="V295" s="11" t="inlineStr">
        <is>
          <t>PINLEY CLAVERDON</t>
        </is>
      </c>
      <c r="X295" s="1" t="inlineStr">
        <is>
          <t>WARWICK</t>
        </is>
      </c>
      <c r="Z295" s="1" t="inlineStr">
        <is>
          <t>CV35 8NA</t>
        </is>
      </c>
      <c r="AA295" s="1" t="inlineStr">
        <is>
          <t>GB</t>
        </is>
      </c>
      <c r="AB295" s="1" t="b">
        <v>0</v>
      </c>
      <c r="AG295" s="1" t="b">
        <v>0</v>
      </c>
      <c r="AI295" s="1" t="inlineStr">
        <is>
          <t>PNC</t>
        </is>
      </c>
      <c r="AJ295" s="1" t="inlineStr">
        <is>
          <t>GD01B.MGR.12=XL</t>
        </is>
      </c>
      <c r="AK295" s="1" t="inlineStr">
        <is>
          <t>P1</t>
        </is>
      </c>
      <c r="AL295" s="1" t="n">
        <v>1</v>
      </c>
      <c r="AM295" s="1" t="n">
        <v>1</v>
      </c>
      <c r="AN295" s="1" t="n">
        <v>0.1</v>
      </c>
      <c r="AO295" s="1" t="n">
        <v>0.1</v>
      </c>
      <c r="AP295" s="1" t="inlineStr">
        <is>
          <t>T-Shirt</t>
        </is>
      </c>
      <c r="AQ295" s="1" t="inlineStr">
        <is>
          <t>Kids</t>
        </is>
      </c>
    </row>
    <row r="296">
      <c r="A296" s="1" t="inlineStr">
        <is>
          <t>WRONG SKU</t>
        </is>
      </c>
      <c r="B296" s="1" t="inlineStr">
        <is>
          <t>https://sellercentral.amazon.co.uk/orders-v3/order/206-8842116-0675515</t>
        </is>
      </c>
      <c r="C296" s="1" t="inlineStr">
        <is>
          <t>206-8842116-0675515</t>
        </is>
      </c>
      <c r="D296" s="1" t="n">
        <v>60639053016082</v>
      </c>
      <c r="E296" s="1" t="inlineStr">
        <is>
          <t>2026-02-23T17:08:12+00:00</t>
        </is>
      </c>
      <c r="F296" s="1" t="inlineStr">
        <is>
          <t>2026-02-23T17:08:12+00:00</t>
        </is>
      </c>
      <c r="G296" s="1" t="inlineStr">
        <is>
          <t>2026-02-23T17:38:41+00:00</t>
        </is>
      </c>
      <c r="H296" s="1" t="inlineStr">
        <is>
          <t>2026-02-24T23:59:59+00:00</t>
        </is>
      </c>
      <c r="I296" s="1" t="n">
        <v>-1</v>
      </c>
      <c r="J296" s="1" t="inlineStr">
        <is>
          <t>vq2tyd16bqc1t7k@marketplace.amazon.co.uk</t>
        </is>
      </c>
      <c r="K296" s="1" t="inlineStr">
        <is>
          <t>Raymond Woodcock</t>
        </is>
      </c>
      <c r="L296" s="1" t="inlineStr">
        <is>
          <t>7835130504</t>
        </is>
      </c>
      <c r="M296" s="1" t="inlineStr">
        <is>
          <t>PNC+GD01B.MGR.9=L+P1</t>
        </is>
      </c>
      <c r="N296" s="1" t="inlineStr">
        <is>
          <t>Henbury Ladies Pique Polo Shirt : Color - Lemon : Size - 18</t>
        </is>
      </c>
      <c r="O296" s="1" t="n">
        <v>2</v>
      </c>
      <c r="P296" s="1" t="n">
        <v>0</v>
      </c>
      <c r="Q296" s="1" t="n">
        <v>2</v>
      </c>
      <c r="R296" s="1" t="inlineStr">
        <is>
          <t>Standard</t>
        </is>
      </c>
      <c r="S296" s="1" t="inlineStr">
        <is>
          <t>Std UK Dom_1</t>
        </is>
      </c>
      <c r="T296" s="1" t="inlineStr">
        <is>
          <t>Ray Woodcock</t>
        </is>
      </c>
      <c r="U296" s="11" t="inlineStr">
        <is>
          <t>93</t>
        </is>
      </c>
      <c r="V296" s="11" t="inlineStr">
        <is>
          <t>GARNETT DRIVE</t>
        </is>
      </c>
      <c r="X296" s="1" t="inlineStr">
        <is>
          <t>PRESTATYN</t>
        </is>
      </c>
      <c r="Z296" s="1" t="inlineStr">
        <is>
          <t>LL19 7DJ</t>
        </is>
      </c>
      <c r="AA296" s="1" t="inlineStr">
        <is>
          <t>GB</t>
        </is>
      </c>
      <c r="AB296" s="1" t="b">
        <v>0</v>
      </c>
      <c r="AG296" s="1" t="b">
        <v>0</v>
      </c>
      <c r="AI296" s="1" t="inlineStr">
        <is>
          <t>PNC</t>
        </is>
      </c>
      <c r="AJ296" s="1" t="inlineStr">
        <is>
          <t>GD01B.MGR.9=L</t>
        </is>
      </c>
      <c r="AK296" s="1" t="inlineStr">
        <is>
          <t>P1</t>
        </is>
      </c>
      <c r="AL296" s="1" t="n">
        <v>1</v>
      </c>
      <c r="AM296" s="1" t="n">
        <v>2</v>
      </c>
      <c r="AN296" s="1" t="n">
        <v>0.1</v>
      </c>
      <c r="AO296" s="1" t="n">
        <v>0.1</v>
      </c>
      <c r="AP296" s="1" t="inlineStr">
        <is>
          <t>T-Shirt</t>
        </is>
      </c>
      <c r="AQ296" s="1" t="inlineStr">
        <is>
          <t>Kids</t>
        </is>
      </c>
    </row>
    <row r="297">
      <c r="A297" s="1" t="inlineStr">
        <is>
          <t>WRONG SKU</t>
        </is>
      </c>
      <c r="B297" s="1" t="inlineStr">
        <is>
          <t>https://sellercentral.amazon.co.uk/orders-v3/order/206-8944613-5762746</t>
        </is>
      </c>
      <c r="C297" s="1" t="inlineStr">
        <is>
          <t>206-8944613-5762746</t>
        </is>
      </c>
      <c r="D297" s="1" t="n">
        <v>60674372311522</v>
      </c>
      <c r="E297" s="1" t="inlineStr">
        <is>
          <t>2026-02-24T07:27:23+00:00</t>
        </is>
      </c>
      <c r="F297" s="1" t="inlineStr">
        <is>
          <t>2026-02-24T07:27:23+00:00</t>
        </is>
      </c>
      <c r="G297" s="1" t="inlineStr">
        <is>
          <t>2026-02-24T07:57:47+00:00</t>
        </is>
      </c>
      <c r="H297" s="1" t="inlineStr">
        <is>
          <t>2026-02-25T23:59:59+00:00</t>
        </is>
      </c>
      <c r="I297" s="1" t="n">
        <v>-2</v>
      </c>
      <c r="J297" s="1" t="inlineStr">
        <is>
          <t>tr407yvx2b05rhp@marketplace.amazon.co.uk</t>
        </is>
      </c>
      <c r="K297" s="1" t="inlineStr">
        <is>
          <t>Jim Mitchell</t>
        </is>
      </c>
      <c r="L297" s="1" t="inlineStr">
        <is>
          <t>7827812171</t>
        </is>
      </c>
      <c r="M297" s="1" t="inlineStr">
        <is>
          <t>PNC+BB60N.SAN.ONE+P1</t>
        </is>
      </c>
      <c r="N297" s="1" t="inlineStr">
        <is>
          <t>Canterbury Waimak Pique Polo Shirt Black XXL</t>
        </is>
      </c>
      <c r="O297" s="1" t="n">
        <v>1</v>
      </c>
      <c r="P297" s="1" t="n">
        <v>0</v>
      </c>
      <c r="Q297" s="1" t="n">
        <v>1</v>
      </c>
      <c r="R297" s="1" t="inlineStr">
        <is>
          <t>Standard</t>
        </is>
      </c>
      <c r="S297" s="1" t="inlineStr">
        <is>
          <t>Std UK Dom_1</t>
        </is>
      </c>
      <c r="T297" s="1" t="inlineStr">
        <is>
          <t>Jim Mitchell</t>
        </is>
      </c>
      <c r="U297" s="11" t="inlineStr">
        <is>
          <t>45 Tring Gardens</t>
        </is>
      </c>
      <c r="X297" s="1" t="inlineStr">
        <is>
          <t>Romford</t>
        </is>
      </c>
      <c r="Y297" s="1" t="inlineStr">
        <is>
          <t>Essex</t>
        </is>
      </c>
      <c r="Z297" s="1" t="inlineStr">
        <is>
          <t>RM3 9EJ</t>
        </is>
      </c>
      <c r="AA297" s="1" t="inlineStr">
        <is>
          <t>GB</t>
        </is>
      </c>
      <c r="AB297" s="1" t="b">
        <v>0</v>
      </c>
      <c r="AG297" s="1" t="b">
        <v>0</v>
      </c>
      <c r="AH297" s="1" t="inlineStr">
        <is>
          <t xml:space="preserve">Under back of big car </t>
        </is>
      </c>
      <c r="AI297" s="1" t="inlineStr">
        <is>
          <t>PNC</t>
        </is>
      </c>
      <c r="AJ297" s="1" t="inlineStr">
        <is>
          <t>BB60N.SAN.ONE</t>
        </is>
      </c>
      <c r="AK297" s="1" t="inlineStr">
        <is>
          <t>P1</t>
        </is>
      </c>
      <c r="AL297" s="1" t="n">
        <v>1</v>
      </c>
      <c r="AM297" s="1" t="n">
        <v>1</v>
      </c>
      <c r="AN297" s="1" t="n">
        <v>0.1</v>
      </c>
      <c r="AO297" s="1" t="n">
        <v>0.1</v>
      </c>
      <c r="AP297" s="1" t="inlineStr">
        <is>
          <t>Headwear</t>
        </is>
      </c>
      <c r="AQ297" s="1" t="e">
        <v>#N/A</v>
      </c>
    </row>
    <row r="298">
      <c r="A298" s="1" t="inlineStr">
        <is>
          <t>WRONG SKU</t>
        </is>
      </c>
      <c r="B298" s="1" t="inlineStr">
        <is>
          <t>https://sellercentral.amazon.co.uk/orders-v3/order/202-1893312-4585152</t>
        </is>
      </c>
      <c r="C298" s="1" t="inlineStr">
        <is>
          <t>202-1893312-4585152</t>
        </is>
      </c>
      <c r="D298" s="1" t="n">
        <v>60731704325802</v>
      </c>
      <c r="E298" s="1" t="inlineStr">
        <is>
          <t>2026-02-25T10:06:36+00:00</t>
        </is>
      </c>
      <c r="F298" s="1" t="inlineStr">
        <is>
          <t>2026-02-25T10:06:36+00:00</t>
        </is>
      </c>
      <c r="G298" s="1" t="inlineStr">
        <is>
          <t>2026-02-25T10:40:49+00:00</t>
        </is>
      </c>
      <c r="H298" s="1" t="inlineStr">
        <is>
          <t>2026-02-26T23:59:59+00:00</t>
        </is>
      </c>
      <c r="I298" s="1" t="n">
        <v>-2</v>
      </c>
      <c r="J298" s="1" t="inlineStr">
        <is>
          <t>dtyfkzm9w7ww05t@marketplace.amazon.co.uk</t>
        </is>
      </c>
      <c r="K298" s="1" t="inlineStr">
        <is>
          <t>Daisy Morris</t>
        </is>
      </c>
      <c r="L298" s="1" t="n">
        <v>7534022595</v>
      </c>
      <c r="M298" s="1" t="inlineStr">
        <is>
          <t>PNC+GD05B.FOR.9=L+P1</t>
        </is>
      </c>
      <c r="N298" s="1" t="inlineStr">
        <is>
          <t>Gildan Childrens Unisex Heavy Cotton T-Shirt (L) (Forest Green)</t>
        </is>
      </c>
      <c r="O298" s="1" t="n">
        <v>1</v>
      </c>
      <c r="P298" s="1" t="n">
        <v>0</v>
      </c>
      <c r="Q298" s="1" t="n">
        <v>1</v>
      </c>
      <c r="R298" s="1" t="inlineStr">
        <is>
          <t>Standard</t>
        </is>
      </c>
      <c r="S298" s="1" t="inlineStr">
        <is>
          <t>Std UK Dom_1</t>
        </is>
      </c>
      <c r="T298" s="1" t="inlineStr">
        <is>
          <t>Daisy Morris</t>
        </is>
      </c>
      <c r="U298" s="11" t="inlineStr">
        <is>
          <t>1 IRFON BRIDGE ROAD</t>
        </is>
      </c>
      <c r="X298" s="1" t="inlineStr">
        <is>
          <t>BUILTH WELLS</t>
        </is>
      </c>
      <c r="Z298" s="1" t="inlineStr">
        <is>
          <t>LD2 3HF</t>
        </is>
      </c>
      <c r="AA298" s="1" t="inlineStr">
        <is>
          <t>GB</t>
        </is>
      </c>
      <c r="AB298" s="1" t="b">
        <v>0</v>
      </c>
      <c r="AG298" s="1" t="b">
        <v>0</v>
      </c>
      <c r="AI298" s="1" t="inlineStr">
        <is>
          <t>PNC</t>
        </is>
      </c>
      <c r="AJ298" s="1" t="inlineStr">
        <is>
          <t>GD05B.FOR.9=L</t>
        </is>
      </c>
      <c r="AK298" s="1" t="inlineStr">
        <is>
          <t>P1</t>
        </is>
      </c>
      <c r="AL298" s="1" t="n">
        <v>1</v>
      </c>
      <c r="AM298" s="1" t="n">
        <v>1</v>
      </c>
      <c r="AN298" s="1" t="n">
        <v>0.12</v>
      </c>
      <c r="AO298" s="1" t="n">
        <v>0.12</v>
      </c>
      <c r="AP298" s="1" t="inlineStr">
        <is>
          <t>T-Shirt</t>
        </is>
      </c>
      <c r="AQ298" s="1" t="inlineStr">
        <is>
          <t>Kids</t>
        </is>
      </c>
    </row>
    <row r="299">
      <c r="A299" s="1" t="inlineStr">
        <is>
          <t>WRONG SKU</t>
        </is>
      </c>
      <c r="B299" s="1" t="inlineStr">
        <is>
          <t>https://sellercentral.amazon.co.uk/orders-v3/order/204-2355550-0153154</t>
        </is>
      </c>
      <c r="C299" s="1" t="inlineStr">
        <is>
          <t>204-2355550-0153154</t>
        </is>
      </c>
      <c r="D299" s="1" t="n">
        <v>60725784751722</v>
      </c>
      <c r="E299" s="1" t="inlineStr">
        <is>
          <t>2026-02-25T06:37:29+00:00</t>
        </is>
      </c>
      <c r="F299" s="1" t="inlineStr">
        <is>
          <t>2026-02-25T06:37:29+00:00</t>
        </is>
      </c>
      <c r="G299" s="1" t="inlineStr">
        <is>
          <t>2026-02-25T07:12:03+00:00</t>
        </is>
      </c>
      <c r="H299" s="1" t="inlineStr">
        <is>
          <t>2026-02-26T23:59:59+00:00</t>
        </is>
      </c>
      <c r="I299" s="1" t="n">
        <v>-2</v>
      </c>
      <c r="J299" s="1" t="inlineStr">
        <is>
          <t>k64hc3k88djbhnn@marketplace.amazon.co.uk</t>
        </is>
      </c>
      <c r="K299" s="1" t="inlineStr">
        <is>
          <t>Sarah McKernon</t>
        </is>
      </c>
      <c r="L299" s="1" t="n">
        <v>7791474556</v>
      </c>
      <c r="M299" s="1" t="inlineStr">
        <is>
          <t>pnc+SS9.DNA.S+SS9+FOTL+P1-D4</t>
        </is>
      </c>
      <c r="N299" s="1" t="inlineStr">
        <is>
          <t>Fruit of the Loom Men's 62-202-0, Retro green mottled, M</t>
        </is>
      </c>
      <c r="O299" s="1" t="n">
        <v>1</v>
      </c>
      <c r="P299" s="1" t="n">
        <v>0</v>
      </c>
      <c r="Q299" s="1" t="n">
        <v>1</v>
      </c>
      <c r="R299" s="1" t="inlineStr">
        <is>
          <t>Standard</t>
        </is>
      </c>
      <c r="S299" s="1" t="inlineStr">
        <is>
          <t>Std UK Dom_1</t>
        </is>
      </c>
      <c r="T299" s="1" t="inlineStr">
        <is>
          <t>Dr Sarah McKernon</t>
        </is>
      </c>
      <c r="U299" s="11" t="inlineStr">
        <is>
          <t>LANE END</t>
        </is>
      </c>
      <c r="V299" s="11" t="inlineStr">
        <is>
          <t>PARKGATE LANE</t>
        </is>
      </c>
      <c r="X299" s="1" t="inlineStr">
        <is>
          <t>NESTON</t>
        </is>
      </c>
      <c r="Z299" s="1" t="inlineStr">
        <is>
          <t>CH64 7TP</t>
        </is>
      </c>
      <c r="AA299" s="1" t="inlineStr">
        <is>
          <t>GB</t>
        </is>
      </c>
      <c r="AB299" s="1" t="b">
        <v>0</v>
      </c>
      <c r="AG299" s="1" t="b">
        <v>0</v>
      </c>
      <c r="AI299" s="1" t="inlineStr">
        <is>
          <t>pnc</t>
        </is>
      </c>
      <c r="AJ299" s="1" t="inlineStr">
        <is>
          <t>SS9.DNA.S</t>
        </is>
      </c>
      <c r="AK299" s="1" t="inlineStr">
        <is>
          <t>SS9</t>
        </is>
      </c>
      <c r="AL299" s="1" t="n">
        <v>1</v>
      </c>
      <c r="AM299" s="1" t="n">
        <v>1</v>
      </c>
      <c r="AN299" s="1" t="n">
        <v>0.35</v>
      </c>
      <c r="AO299" s="1" t="n">
        <v>0.35</v>
      </c>
      <c r="AP299" s="1" t="inlineStr">
        <is>
          <t>Sweatshirt</t>
        </is>
      </c>
      <c r="AQ299" s="1" t="inlineStr">
        <is>
          <t>Mens</t>
        </is>
      </c>
    </row>
    <row r="300">
      <c r="A300" s="1" t="inlineStr">
        <is>
          <t>WH ITEM</t>
        </is>
      </c>
      <c r="B300" s="1" t="inlineStr">
        <is>
          <t>https://sellercentral.amazon.co.uk/orders-v3/order/203-8549253-3206753</t>
        </is>
      </c>
      <c r="C300" s="1" t="inlineStr">
        <is>
          <t>203-8549253-3206753</t>
        </is>
      </c>
      <c r="D300" s="1" t="n">
        <v>60689583910162</v>
      </c>
      <c r="E300" s="1" t="inlineStr">
        <is>
          <t>2026-02-24T16:59:49+00:00</t>
        </is>
      </c>
      <c r="F300" s="1" t="inlineStr">
        <is>
          <t>2026-02-24T16:59:49+00:00</t>
        </is>
      </c>
      <c r="G300" s="1" t="inlineStr">
        <is>
          <t>2026-02-24T17:30:10+00:00</t>
        </is>
      </c>
      <c r="H300" s="1" t="inlineStr">
        <is>
          <t>2026-02-25T23:59:59+00:00</t>
        </is>
      </c>
      <c r="I300" s="1" t="n">
        <v>-1</v>
      </c>
      <c r="J300" s="1" t="inlineStr">
        <is>
          <t>j1xh6gsg1k4trfj@marketplace.amazon.co.uk</t>
        </is>
      </c>
      <c r="K300" s="1" t="inlineStr">
        <is>
          <t>Sarah Bednall</t>
        </is>
      </c>
      <c r="L300" s="1" t="inlineStr">
        <is>
          <t>7586591386</t>
        </is>
      </c>
      <c r="M300" s="1" t="inlineStr">
        <is>
          <t>PNC+BB15.BLK.ONE+BB15+beech+P1-D2{}</t>
        </is>
      </c>
      <c r="N300" s="1" t="inlineStr">
        <is>
          <t>Beechfield B15 Ultimate 5 Panel Baseball Cap Black</t>
        </is>
      </c>
      <c r="O300" s="1" t="n">
        <v>1</v>
      </c>
      <c r="P300" s="1" t="n">
        <v>0</v>
      </c>
      <c r="Q300" s="1" t="n">
        <v>1</v>
      </c>
      <c r="R300" s="1" t="inlineStr">
        <is>
          <t>Standard</t>
        </is>
      </c>
      <c r="S300" s="1" t="inlineStr">
        <is>
          <t>Std UK Dom_1</t>
        </is>
      </c>
      <c r="T300" s="1" t="inlineStr">
        <is>
          <t>Sarah Bednall</t>
        </is>
      </c>
      <c r="U300" s="11" t="inlineStr">
        <is>
          <t>56 BEAN LEACH DRIVE</t>
        </is>
      </c>
      <c r="V300" s="11" t="inlineStr">
        <is>
          <t>OFFERTON</t>
        </is>
      </c>
      <c r="X300" s="1" t="inlineStr">
        <is>
          <t>STOCKPORT</t>
        </is>
      </c>
      <c r="Z300" s="1" t="inlineStr">
        <is>
          <t>SK2 5HZ</t>
        </is>
      </c>
      <c r="AA300" s="1" t="inlineStr">
        <is>
          <t>GB</t>
        </is>
      </c>
      <c r="AB300" s="1" t="b">
        <v>0</v>
      </c>
      <c r="AG300" s="1" t="b">
        <v>0</v>
      </c>
      <c r="AH300" s="1" t="inlineStr">
        <is>
          <t>I am not home until 12.30 today</t>
        </is>
      </c>
      <c r="AI300" s="1" t="inlineStr">
        <is>
          <t>PNC</t>
        </is>
      </c>
      <c r="AJ300" s="1" t="inlineStr">
        <is>
          <t>BB15.BLK.ONE</t>
        </is>
      </c>
      <c r="AK300" s="1" t="inlineStr">
        <is>
          <t>BB15</t>
        </is>
      </c>
      <c r="AL300" s="1" t="n">
        <v>1</v>
      </c>
      <c r="AM300" s="1" t="n">
        <v>1</v>
      </c>
      <c r="AN300" s="1" t="n">
        <v>0.1</v>
      </c>
      <c r="AO300" s="1" t="n">
        <v>0.1</v>
      </c>
      <c r="AP300" s="1" t="inlineStr">
        <is>
          <t>Headwear</t>
        </is>
      </c>
      <c r="AQ300" s="1" t="e">
        <v>#N/A</v>
      </c>
    </row>
    <row r="301">
      <c r="A301" s="1" t="inlineStr">
        <is>
          <t>WH ITEM</t>
        </is>
      </c>
      <c r="B301" s="1" t="inlineStr">
        <is>
          <t>https://sellercentral.amazon.co.uk/orders-v3/order/026-9675405-3042761</t>
        </is>
      </c>
      <c r="C301" s="1" t="inlineStr">
        <is>
          <t>026-9675405-3042761</t>
        </is>
      </c>
      <c r="D301" s="1" t="n">
        <v>60691850629642</v>
      </c>
      <c r="E301" s="1" t="inlineStr">
        <is>
          <t>2026-02-24T20:31:49+00:00</t>
        </is>
      </c>
      <c r="F301" s="1" t="inlineStr">
        <is>
          <t>2026-02-24T20:31:49+00:00</t>
        </is>
      </c>
      <c r="G301" s="1" t="inlineStr">
        <is>
          <t>2026-02-24T21:02:04+00:00</t>
        </is>
      </c>
      <c r="H301" s="1" t="inlineStr">
        <is>
          <t>2026-02-25T23:59:59+00:00</t>
        </is>
      </c>
      <c r="I301" s="1" t="n">
        <v>-1</v>
      </c>
      <c r="J301" s="1" t="inlineStr">
        <is>
          <t>9kynst36hkj2yd9@marketplace.amazon.co.uk</t>
        </is>
      </c>
      <c r="K301" s="1" t="inlineStr">
        <is>
          <t>Michael Eaton</t>
        </is>
      </c>
      <c r="L301" s="1" t="inlineStr">
        <is>
          <t>7907955991</t>
        </is>
      </c>
      <c r="M301" s="1" t="inlineStr">
        <is>
          <t>PNC+CR231.PEB.38/R+SK121+CGH+P1-D1}</t>
        </is>
      </c>
      <c r="N301" s="1" t="inlineStr">
        <is>
          <t>Craghoppers Mens Classic Kiwi Trousers Dark Moss 38R</t>
        </is>
      </c>
      <c r="O301" s="1" t="n">
        <v>1</v>
      </c>
      <c r="P301" s="1" t="n">
        <v>0</v>
      </c>
      <c r="Q301" s="1" t="n">
        <v>1</v>
      </c>
      <c r="R301" s="1" t="inlineStr">
        <is>
          <t>Standard</t>
        </is>
      </c>
      <c r="S301" s="1" t="inlineStr">
        <is>
          <t>Std UK Dom_1</t>
        </is>
      </c>
      <c r="T301" s="1" t="inlineStr">
        <is>
          <t>Michael Eaton</t>
        </is>
      </c>
      <c r="U301" s="11" t="inlineStr">
        <is>
          <t>NEW INN</t>
        </is>
      </c>
      <c r="V301" s="11" t="inlineStr">
        <is>
          <t>FARWAY</t>
        </is>
      </c>
      <c r="X301" s="1" t="inlineStr">
        <is>
          <t>COLYTON</t>
        </is>
      </c>
      <c r="Z301" s="1" t="inlineStr">
        <is>
          <t>EX24 6DG</t>
        </is>
      </c>
      <c r="AA301" s="1" t="inlineStr">
        <is>
          <t>GB</t>
        </is>
      </c>
      <c r="AB301" s="1" t="b">
        <v>0</v>
      </c>
      <c r="AG301" s="1" t="b">
        <v>0</v>
      </c>
      <c r="AH301" s="1" t="inlineStr">
        <is>
          <t xml:space="preserve">White box marked deliveries </t>
        </is>
      </c>
      <c r="AI301" s="1" t="inlineStr">
        <is>
          <t>PNC</t>
        </is>
      </c>
      <c r="AJ301" s="1" t="inlineStr">
        <is>
          <t>CR231.PEB.38/R</t>
        </is>
      </c>
      <c r="AK301" s="1" t="inlineStr">
        <is>
          <t>SK121</t>
        </is>
      </c>
      <c r="AL301" s="1" t="n">
        <v>1</v>
      </c>
      <c r="AM301" s="1" t="n">
        <v>1</v>
      </c>
      <c r="AN301" s="1" t="n">
        <v>0.58</v>
      </c>
      <c r="AO301" s="1" t="n">
        <v>0.58</v>
      </c>
      <c r="AP301" s="1" t="inlineStr">
        <is>
          <t>Trousers</t>
        </is>
      </c>
      <c r="AQ301" s="1" t="inlineStr">
        <is>
          <t>Mens</t>
        </is>
      </c>
    </row>
    <row r="302">
      <c r="A302" s="1" t="inlineStr">
        <is>
          <t>WH ITEM</t>
        </is>
      </c>
      <c r="B302" s="1" t="inlineStr">
        <is>
          <t>https://sellercentral.amazon.co.uk/orders-v3/order/026-4576709-0014749</t>
        </is>
      </c>
      <c r="C302" s="1" t="inlineStr">
        <is>
          <t>026-4576709-0014749</t>
        </is>
      </c>
      <c r="D302" s="1" t="n">
        <v>60730587463922</v>
      </c>
      <c r="E302" s="1" t="inlineStr">
        <is>
          <t>2026-02-25T08:59:55+00:00</t>
        </is>
      </c>
      <c r="F302" s="1" t="inlineStr">
        <is>
          <t>2026-02-25T08:59:55+00:00</t>
        </is>
      </c>
      <c r="G302" s="1" t="inlineStr">
        <is>
          <t>2026-02-25T09:30:06+00:00</t>
        </is>
      </c>
      <c r="H302" s="1" t="inlineStr">
        <is>
          <t>2026-02-26T23:59:59+00:00</t>
        </is>
      </c>
      <c r="I302" s="1" t="n">
        <v>-2</v>
      </c>
      <c r="J302" s="1" t="inlineStr">
        <is>
          <t>l20chvq8bhps410@marketplace.amazon.co.uk</t>
        </is>
      </c>
      <c r="K302" s="1" t="inlineStr">
        <is>
          <t>Mrs b Phillips</t>
        </is>
      </c>
      <c r="L302" s="1" t="inlineStr">
        <is>
          <t>7429525700</t>
        </is>
      </c>
      <c r="M302" s="1" t="inlineStr">
        <is>
          <t>PNC+PR171.NAV.S+PR171+P1-D}</t>
        </is>
      </c>
      <c r="N302" s="1" t="inlineStr">
        <is>
          <t>Epic Militaria British WW2 Denison Smock - 2nd Pattern (Size 3 Large - Regular) Camouflage</t>
        </is>
      </c>
      <c r="O302" s="1" t="n">
        <v>1</v>
      </c>
      <c r="P302" s="1" t="n">
        <v>0</v>
      </c>
      <c r="Q302" s="1" t="n">
        <v>1</v>
      </c>
      <c r="R302" s="1" t="inlineStr">
        <is>
          <t>Standard</t>
        </is>
      </c>
      <c r="S302" s="1" t="inlineStr">
        <is>
          <t>Std UK Dom_1</t>
        </is>
      </c>
      <c r="T302" s="1" t="inlineStr">
        <is>
          <t>Bee Phillips</t>
        </is>
      </c>
      <c r="U302" s="11" t="inlineStr">
        <is>
          <t>BRON Y NANT ///TUNNEL EMPORIUM CAMP</t>
        </is>
      </c>
      <c r="V302" s="11" t="inlineStr">
        <is>
          <t>LONDON ROAD</t>
        </is>
      </c>
      <c r="X302" s="1" t="inlineStr">
        <is>
          <t>CORWEN</t>
        </is>
      </c>
      <c r="Z302" s="1" t="inlineStr">
        <is>
          <t>LL21 0DR</t>
        </is>
      </c>
      <c r="AA302" s="1" t="inlineStr">
        <is>
          <t>GB</t>
        </is>
      </c>
      <c r="AB302" s="1" t="b">
        <v>0</v>
      </c>
      <c r="AG302" s="1" t="b">
        <v>0</v>
      </c>
      <c r="AH302" s="1" t="inlineStr">
        <is>
          <t>Lane opp Ruth Lee Ltd</t>
        </is>
      </c>
      <c r="AI302" s="1" t="inlineStr">
        <is>
          <t>PNC</t>
        </is>
      </c>
      <c r="AJ302" s="1" t="inlineStr">
        <is>
          <t>PR171.NAV.S</t>
        </is>
      </c>
      <c r="AK302" s="1" t="inlineStr">
        <is>
          <t>PR171</t>
        </is>
      </c>
      <c r="AL302" s="1" t="n">
        <v>1</v>
      </c>
      <c r="AM302" s="1" t="n">
        <v>1</v>
      </c>
      <c r="AN302" s="1" t="n">
        <v>0.16</v>
      </c>
      <c r="AO302" s="1" t="n">
        <v>0.16</v>
      </c>
      <c r="AP302" s="1" t="inlineStr">
        <is>
          <t>Tabard</t>
        </is>
      </c>
      <c r="AQ302" s="1" t="e">
        <v>#N/A</v>
      </c>
    </row>
    <row r="303">
      <c r="A303" s="1" t="inlineStr">
        <is>
          <t>WH ITEM</t>
        </is>
      </c>
      <c r="B303" s="1" t="inlineStr">
        <is>
          <t>https://sellercentral.amazon.co.uk/orders-v3/order/205-1260392-8505914</t>
        </is>
      </c>
      <c r="C303" s="1" t="inlineStr">
        <is>
          <t>205-1260392-8505914</t>
        </is>
      </c>
      <c r="D303" s="1" t="n">
        <v>60693187126682</v>
      </c>
      <c r="E303" s="1" t="inlineStr">
        <is>
          <t>2026-02-24T19:47:00+00:00</t>
        </is>
      </c>
      <c r="F303" s="1" t="inlineStr">
        <is>
          <t>2026-02-24T19:47:00+00:00</t>
        </is>
      </c>
      <c r="G303" s="1" t="inlineStr">
        <is>
          <t>2026-02-24T20:17:27+00:00</t>
        </is>
      </c>
      <c r="H303" s="1" t="inlineStr">
        <is>
          <t>2026-02-25T23:59:59+00:00</t>
        </is>
      </c>
      <c r="I303" s="1" t="n">
        <v>-1</v>
      </c>
      <c r="J303" s="1" t="inlineStr">
        <is>
          <t>rynfy1l4p6wf6m1@marketplace.amazon.co.uk</t>
        </is>
      </c>
      <c r="K303" s="1" t="inlineStr">
        <is>
          <t>Arjan Bhullar</t>
        </is>
      </c>
      <c r="L303" s="1" t="inlineStr">
        <is>
          <t>7511174011</t>
        </is>
      </c>
      <c r="M303" s="1" t="inlineStr">
        <is>
          <t>BTC+170094+TRA628+REGATT+BLKB+M_P1-D1{}</t>
        </is>
      </c>
      <c r="N303" s="1" t="inlineStr">
        <is>
          <t>Regatta Professional Men's Ablaze Printable Softshell Jacket</t>
        </is>
      </c>
      <c r="O303" s="1" t="n">
        <v>1</v>
      </c>
      <c r="P303" s="1" t="n">
        <v>0</v>
      </c>
      <c r="Q303" s="1" t="n">
        <v>1</v>
      </c>
      <c r="R303" s="1" t="inlineStr">
        <is>
          <t>Standard</t>
        </is>
      </c>
      <c r="S303" s="1" t="inlineStr">
        <is>
          <t>Std UK Dom_1</t>
        </is>
      </c>
      <c r="T303" s="1" t="inlineStr">
        <is>
          <t>Arjan Bhullar</t>
        </is>
      </c>
      <c r="U303" s="11" t="inlineStr">
        <is>
          <t>1A PRIMROSE LANE</t>
        </is>
      </c>
      <c r="V303" s="11" t="inlineStr">
        <is>
          <t>CALDER GROVE</t>
        </is>
      </c>
      <c r="X303" s="1" t="inlineStr">
        <is>
          <t>WAKEFIELD</t>
        </is>
      </c>
      <c r="Z303" s="1" t="inlineStr">
        <is>
          <t>WF4 3DD</t>
        </is>
      </c>
      <c r="AA303" s="1" t="inlineStr">
        <is>
          <t>GB</t>
        </is>
      </c>
      <c r="AB303" s="1" t="b">
        <v>0</v>
      </c>
      <c r="AG303" s="1" t="b">
        <v>0</v>
      </c>
      <c r="AH303" s="1" t="inlineStr">
        <is>
          <t xml:space="preserve">Left side, hidden gate </t>
        </is>
      </c>
      <c r="AI303" s="1" t="inlineStr">
        <is>
          <t>BTC</t>
        </is>
      </c>
      <c r="AJ303" s="1" t="n">
        <v>170094</v>
      </c>
      <c r="AK303" s="1" t="inlineStr">
        <is>
          <t>TRA628</t>
        </is>
      </c>
      <c r="AL303" s="1" t="n">
        <v>1</v>
      </c>
      <c r="AM303" s="1" t="n">
        <v>1</v>
      </c>
      <c r="AN303" s="1" t="n">
        <v>0.25</v>
      </c>
      <c r="AO303" s="1" t="n">
        <v>0.25</v>
      </c>
      <c r="AP303" s="1" t="inlineStr">
        <is>
          <t>Softshell Jackets</t>
        </is>
      </c>
      <c r="AQ303" s="1" t="e">
        <v>#N/A</v>
      </c>
    </row>
    <row r="304">
      <c r="A304" s="1" t="inlineStr">
        <is>
          <t>WH ITEM</t>
        </is>
      </c>
      <c r="B304" s="1" t="inlineStr">
        <is>
          <t>https://sellercentral.amazon.co.uk/orders-v3/order/204-7168372-5717922</t>
        </is>
      </c>
      <c r="C304" s="1" t="inlineStr">
        <is>
          <t>204-7168372-5717922</t>
        </is>
      </c>
      <c r="D304" s="1" t="n">
        <v>60691869734202</v>
      </c>
      <c r="E304" s="1" t="inlineStr">
        <is>
          <t>2026-02-24T20:38:30+00:00</t>
        </is>
      </c>
      <c r="F304" s="1" t="inlineStr">
        <is>
          <t>2026-02-24T20:38:30+00:00</t>
        </is>
      </c>
      <c r="G304" s="1" t="inlineStr">
        <is>
          <t>2026-02-24T21:08:15+00:00</t>
        </is>
      </c>
      <c r="H304" s="1" t="inlineStr">
        <is>
          <t>2026-02-25T23:59:59+00:00</t>
        </is>
      </c>
      <c r="I304" s="1" t="n">
        <v>-1</v>
      </c>
      <c r="J304" s="1" t="inlineStr">
        <is>
          <t>gksdjxx1pv8ft4z@marketplace.amazon.co.uk</t>
        </is>
      </c>
      <c r="K304" s="1" t="inlineStr">
        <is>
          <t>Erin O'Dell</t>
        </is>
      </c>
      <c r="L304" s="1" t="n">
        <v>7867162713</v>
      </c>
      <c r="M304" s="1" t="inlineStr">
        <is>
          <t>BTC+107304+B630+ASILE.4+P1{}</t>
        </is>
      </c>
      <c r="N304" s="1" t="inlineStr">
        <is>
          <t>Beechfield B630 Fedora - Black L/XL</t>
        </is>
      </c>
      <c r="O304" s="1" t="n">
        <v>1</v>
      </c>
      <c r="P304" s="1" t="n">
        <v>0</v>
      </c>
      <c r="Q304" s="1" t="n">
        <v>1</v>
      </c>
      <c r="R304" s="1" t="inlineStr">
        <is>
          <t>Standard</t>
        </is>
      </c>
      <c r="S304" s="1" t="inlineStr">
        <is>
          <t>Std UK Dom_1</t>
        </is>
      </c>
      <c r="T304" s="1" t="inlineStr">
        <is>
          <t>Erin O'Dell</t>
        </is>
      </c>
      <c r="U304" s="11" t="inlineStr">
        <is>
          <t>256 SHIPPEA HILL RD</t>
        </is>
      </c>
      <c r="X304" s="1" t="inlineStr">
        <is>
          <t>BECK ROW</t>
        </is>
      </c>
      <c r="Z304" s="1" t="inlineStr">
        <is>
          <t>IP28 8ET</t>
        </is>
      </c>
      <c r="AA304" s="1" t="inlineStr">
        <is>
          <t>GB</t>
        </is>
      </c>
      <c r="AB304" s="1" t="b">
        <v>0</v>
      </c>
      <c r="AG304" s="1" t="b">
        <v>0</v>
      </c>
      <c r="AH304" s="1" t="inlineStr">
        <is>
          <t xml:space="preserve">Call 7867162713 for gate </t>
        </is>
      </c>
      <c r="AI304" s="1" t="inlineStr">
        <is>
          <t>BTC</t>
        </is>
      </c>
      <c r="AJ304" s="1" t="n">
        <v>107304</v>
      </c>
      <c r="AK304" s="1" t="inlineStr">
        <is>
          <t>B630</t>
        </is>
      </c>
      <c r="AL304" s="1" t="n">
        <v>1</v>
      </c>
      <c r="AM304" s="1" t="n">
        <v>1</v>
      </c>
      <c r="AN304" s="1" t="n">
        <v>0.102</v>
      </c>
      <c r="AO304" s="1" t="n">
        <v>0.102</v>
      </c>
      <c r="AP304" s="1" t="inlineStr">
        <is>
          <t>Headwear</t>
        </is>
      </c>
      <c r="AQ304" s="1" t="e">
        <v>#N/A</v>
      </c>
    </row>
    <row r="305">
      <c r="A305" s="1" t="inlineStr">
        <is>
          <t>WH ITEM</t>
        </is>
      </c>
      <c r="B305" s="1" t="inlineStr">
        <is>
          <t>https://sellercentral.amazon.co.uk/orders-v3/order/026-6755666-6742757</t>
        </is>
      </c>
      <c r="C305" s="1" t="inlineStr">
        <is>
          <t>026-6755666-6742757</t>
        </is>
      </c>
      <c r="D305" s="1" t="n">
        <v>60732195062642</v>
      </c>
      <c r="E305" s="1" t="inlineStr">
        <is>
          <t>2026-02-25T10:19:58+00:00</t>
        </is>
      </c>
      <c r="F305" s="1" t="inlineStr">
        <is>
          <t>2026-02-25T10:19:58+00:00</t>
        </is>
      </c>
      <c r="G305" s="1" t="inlineStr">
        <is>
          <t>2026-02-25T10:47:20+00:00</t>
        </is>
      </c>
      <c r="H305" s="1" t="inlineStr">
        <is>
          <t>2026-02-26T23:59:59+00:00</t>
        </is>
      </c>
      <c r="I305" s="1" t="n">
        <v>-2</v>
      </c>
      <c r="J305" s="1" t="inlineStr">
        <is>
          <t>53pv61bpcc1hwy4@marketplace.amazon.co.uk</t>
        </is>
      </c>
      <c r="K305" s="1" t="inlineStr">
        <is>
          <t>Sophie Lay</t>
        </is>
      </c>
      <c r="L305" s="1" t="n">
        <v>1142505293</v>
      </c>
      <c r="M305" s="1" t="inlineStr">
        <is>
          <t>BTC+210723+0S562M0+P1-D}</t>
        </is>
      </c>
      <c r="N305" s="1" t="inlineStr">
        <is>
          <t>Jerzees 5.6 oz. 50/50 Heavyweight Blend Long-Sleeve T-Shirt (29L) Deep Purple, L</t>
        </is>
      </c>
      <c r="O305" s="1" t="n">
        <v>1</v>
      </c>
      <c r="P305" s="1" t="n">
        <v>0</v>
      </c>
      <c r="Q305" s="1" t="n">
        <v>1</v>
      </c>
      <c r="R305" s="1" t="inlineStr">
        <is>
          <t>Standard</t>
        </is>
      </c>
      <c r="S305" s="1" t="inlineStr">
        <is>
          <t>Std UK Dom_1</t>
        </is>
      </c>
      <c r="T305" s="1" t="inlineStr">
        <is>
          <t>Sophie Lay</t>
        </is>
      </c>
      <c r="U305" s="11" t="inlineStr">
        <is>
          <t>SCCCC UNIT 19 PRESIDENT BUILDINGS SAVILE STREET EAST</t>
        </is>
      </c>
      <c r="X305" s="1" t="inlineStr">
        <is>
          <t>SHEFFIELD</t>
        </is>
      </c>
      <c r="Z305" s="1" t="inlineStr">
        <is>
          <t>S4 7UQ</t>
        </is>
      </c>
      <c r="AA305" s="1" t="inlineStr">
        <is>
          <t>GB</t>
        </is>
      </c>
      <c r="AB305" s="1" t="b">
        <v>1</v>
      </c>
      <c r="AG305" s="1" t="b">
        <v>0</v>
      </c>
      <c r="AH305" s="1" t="inlineStr">
        <is>
          <t xml:space="preserve">Mon–Fri 8:30–4 only </t>
        </is>
      </c>
      <c r="AI305" s="1" t="inlineStr">
        <is>
          <t>BTC</t>
        </is>
      </c>
      <c r="AJ305" s="1" t="n">
        <v>210723</v>
      </c>
      <c r="AK305" s="1" t="inlineStr">
        <is>
          <t>0S562M0</t>
        </is>
      </c>
      <c r="AL305" s="1" t="n">
        <v>1</v>
      </c>
      <c r="AM305" s="1" t="n">
        <v>1</v>
      </c>
      <c r="AN305" s="1" t="n">
        <v>0.3</v>
      </c>
      <c r="AO305" s="1" t="n">
        <v>0.3</v>
      </c>
      <c r="AP305" s="1" t="inlineStr">
        <is>
          <t>T-Shirt</t>
        </is>
      </c>
      <c r="AQ305" s="1" t="e">
        <v>#N/A</v>
      </c>
    </row>
    <row r="306">
      <c r="A306" s="1" t="inlineStr">
        <is>
          <t>WH ITEM</t>
        </is>
      </c>
      <c r="B306" s="1" t="inlineStr">
        <is>
          <t>https://sellercentral.amazon.co.uk/orders-v3/order/205-1588747-0830742</t>
        </is>
      </c>
      <c r="C306" s="1" t="inlineStr">
        <is>
          <t>205-1588747-0830742</t>
        </is>
      </c>
      <c r="D306" s="1" t="n">
        <v>60729407305362</v>
      </c>
      <c r="E306" s="1" t="inlineStr">
        <is>
          <t>2026-02-25T08:31:13+00:00</t>
        </is>
      </c>
      <c r="F306" s="1" t="inlineStr">
        <is>
          <t>2026-02-25T08:31:13+00:00</t>
        </is>
      </c>
      <c r="G306" s="1" t="inlineStr">
        <is>
          <t>2026-02-25T09:01:37+00:00</t>
        </is>
      </c>
      <c r="H306" s="1" t="inlineStr">
        <is>
          <t>2026-02-26T23:59:59+00:00</t>
        </is>
      </c>
      <c r="I306" s="1" t="n">
        <v>-2</v>
      </c>
      <c r="J306" s="1" t="inlineStr">
        <is>
          <t>4w4jq6n7wsy5g2c@marketplace.amazon.co.uk</t>
        </is>
      </c>
      <c r="K306" s="1" t="inlineStr">
        <is>
          <t>gareth drew</t>
        </is>
      </c>
      <c r="L306" s="1" t="n">
        <v>7967111412</v>
      </c>
      <c r="M306" s="1" t="inlineStr">
        <is>
          <t>PNC+FR3.NAV.XL+FR3+FR+P1-D2}</t>
        </is>
      </c>
      <c r="N306" s="1" t="inlineStr">
        <is>
          <t>Front Row Short Sleeve Rugby Shirt : Color - Navy : Size - XL</t>
        </is>
      </c>
      <c r="O306" s="1" t="n">
        <v>1</v>
      </c>
      <c r="P306" s="1" t="n">
        <v>0</v>
      </c>
      <c r="Q306" s="1" t="n">
        <v>1</v>
      </c>
      <c r="R306" s="1" t="inlineStr">
        <is>
          <t>Standard</t>
        </is>
      </c>
      <c r="S306" s="1" t="inlineStr">
        <is>
          <t>Std UK Dom_1</t>
        </is>
      </c>
      <c r="T306" s="1" t="inlineStr">
        <is>
          <t>gareth drew</t>
        </is>
      </c>
      <c r="U306" s="11" t="inlineStr">
        <is>
          <t>113 drake road</t>
        </is>
      </c>
      <c r="V306" s="11" t="inlineStr">
        <is>
          <t>buckland</t>
        </is>
      </c>
      <c r="X306" s="1" t="inlineStr">
        <is>
          <t>newton abbot</t>
        </is>
      </c>
      <c r="Y306" s="1" t="inlineStr">
        <is>
          <t>devon</t>
        </is>
      </c>
      <c r="Z306" s="1" t="inlineStr">
        <is>
          <t>TQ12 4HN</t>
        </is>
      </c>
      <c r="AA306" s="1" t="inlineStr">
        <is>
          <t>GB</t>
        </is>
      </c>
      <c r="AB306" s="1" t="b">
        <v>0</v>
      </c>
      <c r="AG306" s="1" t="b">
        <v>0</v>
      </c>
      <c r="AH306" s="1" t="inlineStr">
        <is>
          <t xml:space="preserve">Front porch unlocked only </t>
        </is>
      </c>
      <c r="AI306" s="1" t="inlineStr">
        <is>
          <t>PNC</t>
        </is>
      </c>
      <c r="AJ306" s="1" t="inlineStr">
        <is>
          <t>FR3.NAV.XL</t>
        </is>
      </c>
      <c r="AK306" s="1" t="inlineStr">
        <is>
          <t>FR3</t>
        </is>
      </c>
      <c r="AL306" s="1" t="n">
        <v>1</v>
      </c>
      <c r="AM306" s="1" t="n">
        <v>1</v>
      </c>
      <c r="AN306" s="1" t="n">
        <v>0.45</v>
      </c>
      <c r="AO306" s="1" t="n">
        <v>0.45</v>
      </c>
      <c r="AP306" s="1" t="inlineStr">
        <is>
          <t>Leisure Rugby Shirt</t>
        </is>
      </c>
      <c r="AQ306" s="1" t="inlineStr">
        <is>
          <t>Mens</t>
        </is>
      </c>
    </row>
    <row r="307">
      <c r="A307" s="1" t="inlineStr">
        <is>
          <t>WH ITEM</t>
        </is>
      </c>
      <c r="B307" s="1" t="inlineStr">
        <is>
          <t>https://sellercentral.amazon.co.uk/orders-v3/order/204-2970760-1278717</t>
        </is>
      </c>
      <c r="C307" s="1" t="inlineStr">
        <is>
          <t>204-2970760-1278717</t>
        </is>
      </c>
      <c r="D307" s="1" t="n">
        <v>60691666008962</v>
      </c>
      <c r="E307" s="1" t="inlineStr">
        <is>
          <t>2026-02-24T19:46:24+00:00</t>
        </is>
      </c>
      <c r="F307" s="1" t="inlineStr">
        <is>
          <t>2026-02-24T19:46:24+00:00</t>
        </is>
      </c>
      <c r="G307" s="1" t="inlineStr">
        <is>
          <t>2026-02-24T20:15:43+00:00</t>
        </is>
      </c>
      <c r="H307" s="1" t="inlineStr">
        <is>
          <t>2026-02-25T23:59:59+00:00</t>
        </is>
      </c>
      <c r="I307" s="1" t="n">
        <v>-1</v>
      </c>
      <c r="J307" s="1" t="inlineStr">
        <is>
          <t>k51dwxq2gx4rqdz@marketplace.amazon.co.uk</t>
        </is>
      </c>
      <c r="K307" s="1" t="inlineStr">
        <is>
          <t>Sharon Shields</t>
        </is>
      </c>
      <c r="L307" s="1" t="inlineStr">
        <is>
          <t>2894423201</t>
        </is>
      </c>
      <c r="M307" s="1" t="inlineStr">
        <is>
          <t>PNC+SS10.WHI.L+SS10+FOTL+P3-D2{}</t>
        </is>
      </c>
      <c r="N307" s="1" t="inlineStr">
        <is>
          <t>Fruit of the Loom Men's Super Premium Short Sleeve T-Shirt Pack of 3, White, Large</t>
        </is>
      </c>
      <c r="O307" s="1" t="n">
        <v>1</v>
      </c>
      <c r="P307" s="1" t="n">
        <v>0</v>
      </c>
      <c r="Q307" s="1" t="n">
        <v>1</v>
      </c>
      <c r="R307" s="1" t="inlineStr">
        <is>
          <t>Standard</t>
        </is>
      </c>
      <c r="S307" s="1" t="inlineStr">
        <is>
          <t>Std UK Dom_2</t>
        </is>
      </c>
      <c r="T307" s="1" t="inlineStr">
        <is>
          <t>Nancy Newman</t>
        </is>
      </c>
      <c r="U307" s="11" t="inlineStr">
        <is>
          <t>8 DIAMOND COTTAGES</t>
        </is>
      </c>
      <c r="V307" s="11" t="inlineStr">
        <is>
          <t>ARDMORE ROAD</t>
        </is>
      </c>
      <c r="X307" s="1" t="inlineStr">
        <is>
          <t>CRUMLIN</t>
        </is>
      </c>
      <c r="Y307" s="1" t="inlineStr">
        <is>
          <t>Antrim</t>
        </is>
      </c>
      <c r="Z307" s="1" t="inlineStr">
        <is>
          <t>BT29 4QU</t>
        </is>
      </c>
      <c r="AA307" s="1" t="inlineStr">
        <is>
          <t>GB</t>
        </is>
      </c>
      <c r="AB307" s="1" t="b">
        <v>0</v>
      </c>
      <c r="AG307" s="1" t="b">
        <v>0</v>
      </c>
      <c r="AI307" s="1" t="inlineStr">
        <is>
          <t>PNC</t>
        </is>
      </c>
      <c r="AJ307" s="1" t="inlineStr">
        <is>
          <t>SS10.WHI.L</t>
        </is>
      </c>
      <c r="AK307" s="1" t="inlineStr">
        <is>
          <t>SS10</t>
        </is>
      </c>
      <c r="AL307" s="1" t="n">
        <v>3</v>
      </c>
      <c r="AM307" s="1" t="n">
        <v>3</v>
      </c>
      <c r="AN307" s="1" t="n">
        <v>0.19</v>
      </c>
      <c r="AO307" s="1" t="n">
        <v>0.5700000000000001</v>
      </c>
      <c r="AP307" s="1" t="inlineStr">
        <is>
          <t>T-Shirt</t>
        </is>
      </c>
      <c r="AQ307" s="1" t="inlineStr">
        <is>
          <t>Mens</t>
        </is>
      </c>
    </row>
    <row r="308">
      <c r="A308" s="1" t="inlineStr">
        <is>
          <t>WH ITEM</t>
        </is>
      </c>
      <c r="B308" s="1" t="inlineStr">
        <is>
          <t>https://sellercentral.amazon.co.uk/orders-v3/order/026-9494768-1896340</t>
        </is>
      </c>
      <c r="C308" s="1" t="inlineStr">
        <is>
          <t>026-9494768-1896340</t>
        </is>
      </c>
      <c r="D308" s="1" t="n">
        <v>60732347597962</v>
      </c>
      <c r="E308" s="1" t="inlineStr">
        <is>
          <t>2026-02-25T10:23:45+00:00</t>
        </is>
      </c>
      <c r="F308" s="1" t="inlineStr">
        <is>
          <t>2026-02-25T10:23:45+00:00</t>
        </is>
      </c>
      <c r="G308" s="1" t="inlineStr">
        <is>
          <t>2026-02-25T10:54:13+00:00</t>
        </is>
      </c>
      <c r="H308" s="1" t="inlineStr">
        <is>
          <t>2026-02-26T23:59:59+00:00</t>
        </is>
      </c>
      <c r="I308" s="1" t="n">
        <v>-2</v>
      </c>
      <c r="J308" s="1" t="inlineStr">
        <is>
          <t>ff11078vhq9zfjr@marketplace.amazon.co.uk</t>
        </is>
      </c>
      <c r="K308" s="1" t="inlineStr">
        <is>
          <t>MR N OSBORNE</t>
        </is>
      </c>
      <c r="L308" s="1" t="n">
        <v>7411786509</v>
      </c>
      <c r="M308" s="1" t="inlineStr">
        <is>
          <t>BTC+217437+CEW005R+CRAGEX+BK+32"_P1-D1{}</t>
        </is>
      </c>
      <c r="N308" s="1" t="inlineStr">
        <is>
          <t>Craghoppers Mens Expert Gore-TEX Waterproof Trousers Black 32R</t>
        </is>
      </c>
      <c r="O308" s="1" t="n">
        <v>1</v>
      </c>
      <c r="P308" s="1" t="n">
        <v>0</v>
      </c>
      <c r="Q308" s="1" t="n">
        <v>1</v>
      </c>
      <c r="R308" s="1" t="inlineStr">
        <is>
          <t>Standard</t>
        </is>
      </c>
      <c r="S308" s="1" t="inlineStr">
        <is>
          <t>Std UK Dom_1</t>
        </is>
      </c>
      <c r="T308" s="1" t="inlineStr">
        <is>
          <t>MR N OSBORNE</t>
        </is>
      </c>
      <c r="U308" s="11" t="inlineStr">
        <is>
          <t>49</t>
        </is>
      </c>
      <c r="V308" s="11" t="inlineStr">
        <is>
          <t>Dearmont Road</t>
        </is>
      </c>
      <c r="X308" s="1" t="inlineStr">
        <is>
          <t>Birmingham</t>
        </is>
      </c>
      <c r="Z308" s="1" t="inlineStr">
        <is>
          <t>B314LZ</t>
        </is>
      </c>
      <c r="AA308" s="1" t="inlineStr">
        <is>
          <t>GB</t>
        </is>
      </c>
      <c r="AB308" s="1" t="b">
        <v>0</v>
      </c>
      <c r="AG308" s="1" t="b">
        <v>0</v>
      </c>
      <c r="AI308" s="1" t="inlineStr">
        <is>
          <t>BTC</t>
        </is>
      </c>
      <c r="AJ308" s="1" t="n">
        <v>217437</v>
      </c>
      <c r="AK308" s="1" t="inlineStr">
        <is>
          <t>CEW005R</t>
        </is>
      </c>
      <c r="AL308" s="1" t="n">
        <v>1</v>
      </c>
      <c r="AM308" s="1" t="n">
        <v>1</v>
      </c>
      <c r="AN308" s="1" t="n">
        <v>0.355</v>
      </c>
      <c r="AO308" s="1" t="n">
        <v>0.355</v>
      </c>
      <c r="AP308" s="1" t="inlineStr">
        <is>
          <t>Trousers &amp; Coveralls</t>
        </is>
      </c>
      <c r="AQ308" s="1" t="e">
        <v>#N/A</v>
      </c>
    </row>
    <row r="309">
      <c r="A309" s="1" t="inlineStr">
        <is>
          <t>WH ITEM</t>
        </is>
      </c>
      <c r="B309" s="1" t="inlineStr">
        <is>
          <t>https://sellercentral.amazon.co.uk/orders-v3/order/204-7000495-9677113</t>
        </is>
      </c>
      <c r="C309" s="1" t="inlineStr">
        <is>
          <t>204-7000495-9677113</t>
        </is>
      </c>
      <c r="D309" s="1" t="n">
        <v>60694349330962</v>
      </c>
      <c r="E309" s="1" t="inlineStr">
        <is>
          <t>2026-02-24T20:26:29+00:00</t>
        </is>
      </c>
      <c r="F309" s="1" t="inlineStr">
        <is>
          <t>2026-02-24T20:26:29+00:00</t>
        </is>
      </c>
      <c r="G309" s="1" t="inlineStr">
        <is>
          <t>2026-02-24T20:56:45+00:00</t>
        </is>
      </c>
      <c r="H309" s="1" t="inlineStr">
        <is>
          <t>2026-02-25T23:59:59+00:00</t>
        </is>
      </c>
      <c r="I309" s="1" t="n">
        <v>-1</v>
      </c>
      <c r="J309" s="1" t="inlineStr">
        <is>
          <t>v4cfz3s69g2wz0g@marketplace.amazon.co.uk</t>
        </is>
      </c>
      <c r="K309" s="1" t="inlineStr">
        <is>
          <t>diana marc</t>
        </is>
      </c>
      <c r="L309" s="1" t="n">
        <v>7469790817</v>
      </c>
      <c r="M309" s="1" t="inlineStr">
        <is>
          <t>BTC+174654+TRJ500R+REG+BLK+32"_P1-D1{}</t>
        </is>
      </c>
      <c r="N309" s="1" t="inlineStr">
        <is>
          <t>Regatta Professional Mens Pro Cargo Workwear Trousers - Black - 32</t>
        </is>
      </c>
      <c r="O309" s="1" t="n">
        <v>1</v>
      </c>
      <c r="P309" s="1" t="n">
        <v>0</v>
      </c>
      <c r="Q309" s="1" t="n">
        <v>1</v>
      </c>
      <c r="R309" s="1" t="inlineStr">
        <is>
          <t>Standard</t>
        </is>
      </c>
      <c r="S309" s="1" t="inlineStr">
        <is>
          <t>Std UK Dom_1</t>
        </is>
      </c>
      <c r="T309" s="1" t="inlineStr">
        <is>
          <t>Diana Marc</t>
        </is>
      </c>
      <c r="U309" s="11" t="inlineStr">
        <is>
          <t>FLAT 41 CALVERLY COURT 5</t>
        </is>
      </c>
      <c r="V309" s="11" t="inlineStr">
        <is>
          <t>PALADINE WAY</t>
        </is>
      </c>
      <c r="X309" s="1" t="inlineStr">
        <is>
          <t>COVENTRY</t>
        </is>
      </c>
      <c r="Z309" s="1" t="inlineStr">
        <is>
          <t>CV3 1NG</t>
        </is>
      </c>
      <c r="AA309" s="1" t="inlineStr">
        <is>
          <t>GB</t>
        </is>
      </c>
      <c r="AB309" s="1" t="b">
        <v>0</v>
      </c>
      <c r="AG309" s="1" t="b">
        <v>0</v>
      </c>
      <c r="AI309" s="1" t="inlineStr">
        <is>
          <t>BTC</t>
        </is>
      </c>
      <c r="AJ309" s="1" t="n">
        <v>174654</v>
      </c>
      <c r="AK309" s="1" t="inlineStr">
        <is>
          <t>TRJ500R</t>
        </is>
      </c>
      <c r="AL309" s="1" t="n">
        <v>1</v>
      </c>
      <c r="AM309" s="1" t="n">
        <v>1</v>
      </c>
      <c r="AN309" s="1" t="n">
        <v>0.595</v>
      </c>
      <c r="AO309" s="1" t="n">
        <v>0.595</v>
      </c>
      <c r="AP309" s="1" t="inlineStr">
        <is>
          <t>Trousers &amp; Coveralls</t>
        </is>
      </c>
      <c r="AQ309" s="1" t="e">
        <v>#N/A</v>
      </c>
    </row>
    <row r="310">
      <c r="A310" s="1" t="inlineStr">
        <is>
          <t>WH ITEM</t>
        </is>
      </c>
      <c r="B310" s="1" t="inlineStr">
        <is>
          <t>https://sellercentral.amazon.co.uk/orders-v3/order/203-2967826-7645142</t>
        </is>
      </c>
      <c r="C310" s="1" t="inlineStr">
        <is>
          <t>203-2967826-7645142</t>
        </is>
      </c>
      <c r="D310" s="1" t="n">
        <v>60700490580362</v>
      </c>
      <c r="E310" s="1" t="inlineStr">
        <is>
          <t>2026-02-25T04:51:08+00:00</t>
        </is>
      </c>
      <c r="F310" s="1" t="inlineStr">
        <is>
          <t>2026-02-25T04:51:08+00:00</t>
        </is>
      </c>
      <c r="G310" s="1" t="inlineStr">
        <is>
          <t>2026-02-25T09:20:54+00:00</t>
        </is>
      </c>
      <c r="H310" s="1" t="inlineStr">
        <is>
          <t>2026-02-26T23:59:59+00:00</t>
        </is>
      </c>
      <c r="I310" s="1" t="n">
        <v>-2</v>
      </c>
      <c r="J310" s="1" t="inlineStr">
        <is>
          <t>bjsn58zspyh8ww1@marketplace.amazon.co.uk</t>
        </is>
      </c>
      <c r="K310" s="1" t="inlineStr">
        <is>
          <t>daniel</t>
        </is>
      </c>
      <c r="L310" s="1" t="inlineStr">
        <is>
          <t>7495368853</t>
        </is>
      </c>
      <c r="M310" s="1" t="inlineStr">
        <is>
          <t>RW+CW089GABHM+CGKFD040+CALLAWAY+P1-D3}</t>
        </is>
      </c>
      <c r="N310" s="1" t="inlineStr">
        <is>
          <t>Callaway - Golf Tops for Men, Long Sleeve Thermal Sweater, with 1/4 Zip, Merino Wool Blend (Galaxy Blue)</t>
        </is>
      </c>
      <c r="O310" s="1" t="n">
        <v>1</v>
      </c>
      <c r="P310" s="1" t="n">
        <v>0</v>
      </c>
      <c r="Q310" s="1" t="n">
        <v>1</v>
      </c>
      <c r="R310" s="1" t="inlineStr">
        <is>
          <t>Standard</t>
        </is>
      </c>
      <c r="S310" s="1" t="inlineStr">
        <is>
          <t>Std UK Dom_1</t>
        </is>
      </c>
      <c r="T310" s="1" t="inlineStr">
        <is>
          <t>Daniel taylor</t>
        </is>
      </c>
      <c r="U310" s="11" t="inlineStr">
        <is>
          <t>100</t>
        </is>
      </c>
      <c r="V310" s="11" t="inlineStr">
        <is>
          <t>STANSHAWE CRESCENT YATE</t>
        </is>
      </c>
      <c r="X310" s="1" t="inlineStr">
        <is>
          <t>BRISTOL</t>
        </is>
      </c>
      <c r="Z310" s="1" t="inlineStr">
        <is>
          <t>BS37 4EN</t>
        </is>
      </c>
      <c r="AA310" s="1" t="inlineStr">
        <is>
          <t>GB</t>
        </is>
      </c>
      <c r="AB310" s="1" t="b">
        <v>0</v>
      </c>
      <c r="AG310" s="1" t="b">
        <v>0</v>
      </c>
      <c r="AI310" s="1" t="inlineStr">
        <is>
          <t>RW</t>
        </is>
      </c>
      <c r="AJ310" s="1" t="inlineStr">
        <is>
          <t>CW089GABHM</t>
        </is>
      </c>
      <c r="AK310" s="1" t="inlineStr">
        <is>
          <t>CGKFD040</t>
        </is>
      </c>
      <c r="AL310" s="1" t="n">
        <v>1</v>
      </c>
      <c r="AM310" s="1" t="n">
        <v>1</v>
      </c>
      <c r="AN310" s="1" t="n">
        <v>2</v>
      </c>
      <c r="AO310" s="1" t="n">
        <v>2</v>
      </c>
      <c r="AP310" s="1" t="inlineStr">
        <is>
          <t>Fleece</t>
        </is>
      </c>
      <c r="AQ310" s="1" t="inlineStr">
        <is>
          <t>Male</t>
        </is>
      </c>
    </row>
    <row r="311">
      <c r="A311" s="1" t="inlineStr">
        <is>
          <t>WH ITEM</t>
        </is>
      </c>
      <c r="B311" s="1" t="inlineStr">
        <is>
          <t>https://sellercentral.amazon.co.uk/orders-v3/order/026-2069395-8563564</t>
        </is>
      </c>
      <c r="C311" s="1" t="inlineStr">
        <is>
          <t>026-2069395-8563564</t>
        </is>
      </c>
      <c r="D311" s="1" t="n">
        <v>60689873252122</v>
      </c>
      <c r="E311" s="1" t="inlineStr">
        <is>
          <t>2026-02-24T17:30:05+00:00</t>
        </is>
      </c>
      <c r="F311" s="1" t="inlineStr">
        <is>
          <t>2026-02-24T17:30:05+00:00</t>
        </is>
      </c>
      <c r="G311" s="1" t="inlineStr">
        <is>
          <t>2026-02-24T17:59:49+00:00</t>
        </is>
      </c>
      <c r="H311" s="1" t="inlineStr">
        <is>
          <t>2026-02-25T23:59:59+00:00</t>
        </is>
      </c>
      <c r="I311" s="1" t="n">
        <v>-1</v>
      </c>
      <c r="J311" s="1" t="inlineStr">
        <is>
          <t>hl4ps5735mx6yj2@marketplace.amazon.co.uk</t>
        </is>
      </c>
      <c r="K311" s="1" t="inlineStr">
        <is>
          <t>tim odell</t>
        </is>
      </c>
      <c r="L311" s="1" t="n">
        <v>7575697372</v>
      </c>
      <c r="M311" s="1" t="inlineStr">
        <is>
          <t>PNC+SS62.HEA.L+SS62+FOTL+P1-D1-B12{}</t>
        </is>
      </c>
      <c r="N311" s="1" t="inlineStr">
        <is>
          <t>Fruit of the Loom Men's Premium Jogging Shorts Heather Grey Large</t>
        </is>
      </c>
      <c r="O311" s="1" t="n">
        <v>1</v>
      </c>
      <c r="P311" s="1" t="n">
        <v>0</v>
      </c>
      <c r="Q311" s="1" t="n">
        <v>1</v>
      </c>
      <c r="R311" s="1" t="inlineStr">
        <is>
          <t>Standard</t>
        </is>
      </c>
      <c r="S311" s="1" t="inlineStr">
        <is>
          <t>Std UK Dom_1</t>
        </is>
      </c>
      <c r="T311" s="1" t="inlineStr">
        <is>
          <t>tim odell</t>
        </is>
      </c>
      <c r="U311" s="11" t="inlineStr">
        <is>
          <t>LEAVE PARCEL IN PORCH</t>
        </is>
      </c>
      <c r="V311" s="11" t="inlineStr">
        <is>
          <t>60 BRYANSTON ROAD</t>
        </is>
      </c>
      <c r="X311" s="1" t="inlineStr">
        <is>
          <t>SOUTHAMPTON</t>
        </is>
      </c>
      <c r="Z311" s="1" t="inlineStr">
        <is>
          <t>SO19 7AN</t>
        </is>
      </c>
      <c r="AA311" s="1" t="inlineStr">
        <is>
          <t>GB</t>
        </is>
      </c>
      <c r="AB311" s="1" t="b">
        <v>0</v>
      </c>
      <c r="AG311" s="1" t="b">
        <v>0</v>
      </c>
      <c r="AI311" s="1" t="inlineStr">
        <is>
          <t>PNC</t>
        </is>
      </c>
      <c r="AJ311" s="1" t="inlineStr">
        <is>
          <t>SS62.HEA.L</t>
        </is>
      </c>
      <c r="AK311" s="1" t="inlineStr">
        <is>
          <t>SS62</t>
        </is>
      </c>
      <c r="AL311" s="1" t="n">
        <v>1</v>
      </c>
      <c r="AM311" s="1" t="n">
        <v>1</v>
      </c>
      <c r="AN311" s="1" t="n">
        <v>0.23</v>
      </c>
      <c r="AO311" s="1" t="n">
        <v>0.23</v>
      </c>
      <c r="AP311" s="1" t="inlineStr">
        <is>
          <t>Shorts</t>
        </is>
      </c>
      <c r="AQ311" s="1" t="inlineStr">
        <is>
          <t>Mens</t>
        </is>
      </c>
    </row>
    <row r="312">
      <c r="A312" s="1" t="inlineStr">
        <is>
          <t>WH ITEM</t>
        </is>
      </c>
      <c r="B312" s="1" t="inlineStr">
        <is>
          <t>https://sellercentral.amazon.co.uk/orders-v3/order/203-9540850-3327551</t>
        </is>
      </c>
      <c r="C312" s="1" t="inlineStr">
        <is>
          <t>203-9540850-3327551</t>
        </is>
      </c>
      <c r="D312" s="1" t="n">
        <v>60690309032522</v>
      </c>
      <c r="E312" s="1" t="inlineStr">
        <is>
          <t>2026-02-24T17:56:12+00:00</t>
        </is>
      </c>
      <c r="F312" s="1" t="inlineStr">
        <is>
          <t>2026-02-24T17:56:12+00:00</t>
        </is>
      </c>
      <c r="G312" s="1" t="inlineStr">
        <is>
          <t>2026-02-24T18:26:01+00:00</t>
        </is>
      </c>
      <c r="H312" s="1" t="inlineStr">
        <is>
          <t>2026-02-25T23:59:59+00:00</t>
        </is>
      </c>
      <c r="I312" s="1" t="n">
        <v>-1</v>
      </c>
      <c r="J312" s="1" t="inlineStr">
        <is>
          <t>s00yww5q73f5mzw@marketplace.amazon.co.uk</t>
        </is>
      </c>
      <c r="K312" s="1" t="inlineStr">
        <is>
          <t>Sue Eley</t>
        </is>
      </c>
      <c r="L312" s="1" t="inlineStr">
        <is>
          <t>7748576567</t>
        </is>
      </c>
      <c r="M312" s="1" t="inlineStr">
        <is>
          <t>RW+WM412NTBK+WM412+P1{}</t>
        </is>
      </c>
      <c r="N312" s="1" t="inlineStr">
        <is>
          <t>Westford Mill Jute Mini Gift Bag</t>
        </is>
      </c>
      <c r="O312" s="1" t="n">
        <v>1</v>
      </c>
      <c r="P312" s="1" t="n">
        <v>0</v>
      </c>
      <c r="Q312" s="1" t="n">
        <v>1</v>
      </c>
      <c r="R312" s="1" t="inlineStr">
        <is>
          <t>Standard</t>
        </is>
      </c>
      <c r="S312" s="1" t="inlineStr">
        <is>
          <t>Std UK Dom_1</t>
        </is>
      </c>
      <c r="T312" s="1" t="inlineStr">
        <is>
          <t>Sue Eley</t>
        </is>
      </c>
      <c r="U312" s="11" t="inlineStr">
        <is>
          <t>The Gables Bicester Road</t>
        </is>
      </c>
      <c r="V312" s="11" t="inlineStr">
        <is>
          <t>Enstone</t>
        </is>
      </c>
      <c r="X312" s="1" t="inlineStr">
        <is>
          <t>Chipping Norton</t>
        </is>
      </c>
      <c r="Y312" s="1" t="inlineStr">
        <is>
          <t>Oxfordshire</t>
        </is>
      </c>
      <c r="Z312" s="1" t="inlineStr">
        <is>
          <t>OX7 4NH</t>
        </is>
      </c>
      <c r="AA312" s="1" t="inlineStr">
        <is>
          <t>GB</t>
        </is>
      </c>
      <c r="AB312" s="1" t="b">
        <v>0</v>
      </c>
      <c r="AG312" s="1" t="b">
        <v>0</v>
      </c>
      <c r="AI312" s="1" t="inlineStr">
        <is>
          <t>RW</t>
        </is>
      </c>
      <c r="AJ312" s="1" t="inlineStr">
        <is>
          <t>WM412NTBK</t>
        </is>
      </c>
      <c r="AK312" s="1" t="inlineStr">
        <is>
          <t>WM412</t>
        </is>
      </c>
      <c r="AL312" s="1" t="n">
        <v>1</v>
      </c>
      <c r="AM312" s="1" t="n">
        <v>1</v>
      </c>
      <c r="AN312" s="1" t="n">
        <v>2</v>
      </c>
      <c r="AO312" s="1" t="n">
        <v>2</v>
      </c>
      <c r="AP312" s="1" t="inlineStr">
        <is>
          <t>Bags</t>
        </is>
      </c>
      <c r="AQ312" s="1" t="inlineStr">
        <is>
          <t>Unisex</t>
        </is>
      </c>
    </row>
    <row r="313">
      <c r="A313" s="1" t="inlineStr">
        <is>
          <t>WH ITEM</t>
        </is>
      </c>
      <c r="B313" s="1" t="inlineStr">
        <is>
          <t>https://sellercentral.amazon.co.uk/orders-v3/order/203-1043033-3816369</t>
        </is>
      </c>
      <c r="C313" s="1" t="inlineStr">
        <is>
          <t>203-1043033-3816369</t>
        </is>
      </c>
      <c r="D313" s="1" t="n">
        <v>60690800378162</v>
      </c>
      <c r="E313" s="1" t="inlineStr">
        <is>
          <t>2026-02-24T18:16:55+00:00</t>
        </is>
      </c>
      <c r="F313" s="1" t="inlineStr">
        <is>
          <t>2026-02-24T18:16:55+00:00</t>
        </is>
      </c>
      <c r="G313" s="1" t="inlineStr">
        <is>
          <t>2026-02-24T18:45:56+00:00</t>
        </is>
      </c>
      <c r="H313" s="1" t="inlineStr">
        <is>
          <t>2026-02-25T23:59:59+00:00</t>
        </is>
      </c>
      <c r="I313" s="1" t="n">
        <v>-1</v>
      </c>
      <c r="J313" s="1" t="inlineStr">
        <is>
          <t>2s55jvnfbxhzn5y@marketplace.amazon.co.uk</t>
        </is>
      </c>
      <c r="K313" s="1" t="inlineStr">
        <is>
          <t>charlotte robinson</t>
        </is>
      </c>
      <c r="L313" s="1" t="inlineStr">
        <is>
          <t>7774319713</t>
        </is>
      </c>
      <c r="M313" s="1" t="inlineStr">
        <is>
          <t>PNC+SS11B.RED.12-13+634170+FOTL+P1-D1{}</t>
        </is>
      </c>
      <c r="N313" s="1" t="inlineStr">
        <is>
          <t>Fruit of the Loom Childrens Unisex Hooded Sweatshirt/Hoodie (12-13) (Red)</t>
        </is>
      </c>
      <c r="O313" s="1" t="n">
        <v>1</v>
      </c>
      <c r="P313" s="1" t="n">
        <v>0</v>
      </c>
      <c r="Q313" s="1" t="n">
        <v>1</v>
      </c>
      <c r="R313" s="1" t="inlineStr">
        <is>
          <t>Standard</t>
        </is>
      </c>
      <c r="S313" s="1" t="inlineStr">
        <is>
          <t>Std UK Dom_1</t>
        </is>
      </c>
      <c r="T313" s="1" t="inlineStr">
        <is>
          <t>Charlotte Robinson</t>
        </is>
      </c>
      <c r="U313" s="11" t="inlineStr">
        <is>
          <t>14</t>
        </is>
      </c>
      <c r="V313" s="11" t="inlineStr">
        <is>
          <t>THE COMMON</t>
        </is>
      </c>
      <c r="X313" s="1" t="inlineStr">
        <is>
          <t>HARLESTON</t>
        </is>
      </c>
      <c r="Z313" s="1" t="inlineStr">
        <is>
          <t>IP20 9JT</t>
        </is>
      </c>
      <c r="AA313" s="1" t="inlineStr">
        <is>
          <t>GB</t>
        </is>
      </c>
      <c r="AB313" s="1" t="b">
        <v>0</v>
      </c>
      <c r="AG313" s="1" t="b">
        <v>0</v>
      </c>
      <c r="AI313" s="1" t="inlineStr">
        <is>
          <t>PNC</t>
        </is>
      </c>
      <c r="AJ313" s="1" t="inlineStr">
        <is>
          <t>SS11B.RED.12-13</t>
        </is>
      </c>
      <c r="AK313" s="1" t="n">
        <v>634170</v>
      </c>
      <c r="AL313" s="1" t="n">
        <v>1</v>
      </c>
      <c r="AM313" s="1" t="n">
        <v>1</v>
      </c>
      <c r="AN313" s="1" t="n">
        <v>0.18</v>
      </c>
      <c r="AO313" s="1" t="n">
        <v>0.18</v>
      </c>
      <c r="AP313" s="1" t="inlineStr">
        <is>
          <t>Polo</t>
        </is>
      </c>
      <c r="AQ313" s="1" t="inlineStr">
        <is>
          <t>Kids</t>
        </is>
      </c>
    </row>
    <row r="314">
      <c r="A314" s="1" t="inlineStr">
        <is>
          <t>WH ITEM</t>
        </is>
      </c>
      <c r="B314" s="1" t="inlineStr">
        <is>
          <t>https://sellercentral.amazon.co.uk/orders-v3/order/026-2769219-0020327</t>
        </is>
      </c>
      <c r="C314" s="1" t="inlineStr">
        <is>
          <t>026-2769219-0020327</t>
        </is>
      </c>
      <c r="D314" s="1" t="n">
        <v>60691843887002</v>
      </c>
      <c r="E314" s="1" t="inlineStr">
        <is>
          <t>2026-02-24T20:29:35+00:00</t>
        </is>
      </c>
      <c r="F314" s="1" t="inlineStr">
        <is>
          <t>2026-02-24T20:29:35+00:00</t>
        </is>
      </c>
      <c r="G314" s="1" t="inlineStr">
        <is>
          <t>2026-02-24T20:59:53+00:00</t>
        </is>
      </c>
      <c r="H314" s="1" t="inlineStr">
        <is>
          <t>2026-02-25T23:59:59+00:00</t>
        </is>
      </c>
      <c r="I314" s="1" t="n">
        <v>-1</v>
      </c>
      <c r="J314" s="1" t="inlineStr">
        <is>
          <t>hb4fz6hnhzsw4jn@marketplace.amazon.co.uk</t>
        </is>
      </c>
      <c r="K314" s="1" t="inlineStr">
        <is>
          <t>Mary Stewart</t>
        </is>
      </c>
      <c r="L314" s="1" t="inlineStr">
        <is>
          <t>7806429188</t>
        </is>
      </c>
      <c r="M314" s="1" t="inlineStr">
        <is>
          <t>PNC+SS12.WHI.M+SS12+FOTL+P5-D3{}</t>
        </is>
      </c>
      <c r="N314" s="1" t="inlineStr">
        <is>
          <t>Fruit of the Loom Men's Original T. T Shirt, White, M UK</t>
        </is>
      </c>
      <c r="O314" s="1" t="n">
        <v>1</v>
      </c>
      <c r="P314" s="1" t="n">
        <v>0</v>
      </c>
      <c r="Q314" s="1" t="n">
        <v>1</v>
      </c>
      <c r="R314" s="1" t="inlineStr">
        <is>
          <t>Standard</t>
        </is>
      </c>
      <c r="S314" s="1" t="inlineStr">
        <is>
          <t>Std UK Dom_1</t>
        </is>
      </c>
      <c r="T314" s="1" t="inlineStr">
        <is>
          <t>Mary Stewart</t>
        </is>
      </c>
      <c r="U314" s="11" t="inlineStr">
        <is>
          <t>125</t>
        </is>
      </c>
      <c r="V314" s="11" t="inlineStr">
        <is>
          <t>HAUNCHWOOD ROAD</t>
        </is>
      </c>
      <c r="X314" s="1" t="inlineStr">
        <is>
          <t>NUNEATON</t>
        </is>
      </c>
      <c r="Z314" s="1" t="inlineStr">
        <is>
          <t>CV10 8DG</t>
        </is>
      </c>
      <c r="AA314" s="1" t="inlineStr">
        <is>
          <t>GB</t>
        </is>
      </c>
      <c r="AB314" s="1" t="b">
        <v>0</v>
      </c>
      <c r="AG314" s="1" t="b">
        <v>0</v>
      </c>
      <c r="AI314" s="1" t="inlineStr">
        <is>
          <t>PNC</t>
        </is>
      </c>
      <c r="AJ314" s="1" t="inlineStr">
        <is>
          <t>SS12.WHI.M</t>
        </is>
      </c>
      <c r="AK314" s="1" t="inlineStr">
        <is>
          <t>SS12</t>
        </is>
      </c>
      <c r="AL314" s="1" t="n">
        <v>5</v>
      </c>
      <c r="AM314" s="1" t="n">
        <v>5</v>
      </c>
      <c r="AN314" s="1" t="n">
        <v>0.12</v>
      </c>
      <c r="AO314" s="1" t="n">
        <v>0.6</v>
      </c>
      <c r="AP314" s="1" t="inlineStr">
        <is>
          <t>T-Shirt</t>
        </is>
      </c>
      <c r="AQ314" s="1" t="inlineStr">
        <is>
          <t>Mens</t>
        </is>
      </c>
    </row>
    <row r="315">
      <c r="A315" s="1" t="inlineStr">
        <is>
          <t>WH ITEM</t>
        </is>
      </c>
      <c r="B315" s="1" t="inlineStr">
        <is>
          <t>https://sellercentral.amazon.co.uk/orders-v3/order/205-8267767-6563520</t>
        </is>
      </c>
      <c r="C315" s="1" t="inlineStr">
        <is>
          <t>205-8267767-6563520</t>
        </is>
      </c>
      <c r="D315" s="1" t="n">
        <v>60728313637202</v>
      </c>
      <c r="E315" s="1" t="inlineStr">
        <is>
          <t>2026-02-25T09:55:44+00:00</t>
        </is>
      </c>
      <c r="F315" s="1" t="inlineStr">
        <is>
          <t>2026-02-25T09:55:44+00:00</t>
        </is>
      </c>
      <c r="G315" s="1" t="inlineStr">
        <is>
          <t>2026-02-25T10:25:26+00:00</t>
        </is>
      </c>
      <c r="H315" s="1" t="inlineStr">
        <is>
          <t>2026-02-26T23:59:59+00:00</t>
        </is>
      </c>
      <c r="I315" s="1" t="n">
        <v>-2</v>
      </c>
      <c r="J315" s="1" t="inlineStr">
        <is>
          <t>6x9fzvzbw68vp1y@marketplace.amazon.co.uk</t>
        </is>
      </c>
      <c r="K315" s="1" t="inlineStr">
        <is>
          <t>karen daniel</t>
        </is>
      </c>
      <c r="L315" s="1" t="inlineStr">
        <is>
          <t>7854139978</t>
        </is>
      </c>
      <c r="M315" s="1" t="inlineStr">
        <is>
          <t>PNC+SS721.RED.L+SS721+FOTL+P1-D1{}</t>
        </is>
      </c>
      <c r="N315" s="1" t="inlineStr">
        <is>
          <t>Fruit of the Loom Womens/Ladies Iconic T-Shirt (L) (Red)</t>
        </is>
      </c>
      <c r="O315" s="1" t="n">
        <v>1</v>
      </c>
      <c r="P315" s="1" t="n">
        <v>0</v>
      </c>
      <c r="Q315" s="1" t="n">
        <v>1</v>
      </c>
      <c r="R315" s="1" t="inlineStr">
        <is>
          <t>Standard</t>
        </is>
      </c>
      <c r="S315" s="1" t="inlineStr">
        <is>
          <t>Std UK Dom_1</t>
        </is>
      </c>
      <c r="T315" s="1" t="inlineStr">
        <is>
          <t>karen daniel</t>
        </is>
      </c>
      <c r="U315" s="11" t="inlineStr">
        <is>
          <t>13 PALE MEADOW ROAD</t>
        </is>
      </c>
      <c r="X315" s="1" t="inlineStr">
        <is>
          <t>BRIDGNORTH</t>
        </is>
      </c>
      <c r="Z315" s="1" t="inlineStr">
        <is>
          <t>WV15 6BE</t>
        </is>
      </c>
      <c r="AA315" s="1" t="inlineStr">
        <is>
          <t>GB</t>
        </is>
      </c>
      <c r="AB315" s="1" t="b">
        <v>0</v>
      </c>
      <c r="AG315" s="1" t="b">
        <v>0</v>
      </c>
      <c r="AI315" s="1" t="inlineStr">
        <is>
          <t>PNC</t>
        </is>
      </c>
      <c r="AJ315" s="1" t="inlineStr">
        <is>
          <t>SS721.RED.L</t>
        </is>
      </c>
      <c r="AK315" s="1" t="inlineStr">
        <is>
          <t>SS721</t>
        </is>
      </c>
      <c r="AL315" s="1" t="n">
        <v>1</v>
      </c>
      <c r="AM315" s="1" t="n">
        <v>1</v>
      </c>
      <c r="AN315" s="1" t="n">
        <v>0.11</v>
      </c>
      <c r="AO315" s="1" t="n">
        <v>0.11</v>
      </c>
      <c r="AP315" s="1" t="inlineStr">
        <is>
          <t>T-Shirt</t>
        </is>
      </c>
      <c r="AQ315" s="1" t="inlineStr">
        <is>
          <t>Ladies</t>
        </is>
      </c>
    </row>
    <row r="316">
      <c r="A316" s="1" t="inlineStr">
        <is>
          <t>WH ITEM - DHL 48 HOURS</t>
        </is>
      </c>
      <c r="B316" s="1" t="inlineStr">
        <is>
          <t>https://sellercentral.amazon.co.uk/orders-v3/order/206-3391919-0096317</t>
        </is>
      </c>
      <c r="C316" s="1" t="inlineStr">
        <is>
          <t>206-3391919-0096317</t>
        </is>
      </c>
      <c r="D316" s="1" t="n">
        <v>60689576652522</v>
      </c>
      <c r="E316" s="1" t="inlineStr">
        <is>
          <t>2026-02-24T17:00:30+00:00</t>
        </is>
      </c>
      <c r="F316" s="1" t="inlineStr">
        <is>
          <t>2026-02-24T17:00:30+00:00</t>
        </is>
      </c>
      <c r="G316" s="1" t="inlineStr">
        <is>
          <t>2026-02-24T17:30:50+00:00</t>
        </is>
      </c>
      <c r="H316" s="1" t="inlineStr">
        <is>
          <t>2026-02-25T23:59:59+00:00</t>
        </is>
      </c>
      <c r="I316" s="1" t="n">
        <v>-1</v>
      </c>
      <c r="J316" s="1" t="inlineStr">
        <is>
          <t>znqncz6qr6d5mdm@marketplace.amazon.co.uk</t>
        </is>
      </c>
      <c r="K316" s="1" t="inlineStr">
        <is>
          <t>phil leach</t>
        </is>
      </c>
      <c r="L316" s="1" t="n">
        <v>7887515392</v>
      </c>
      <c r="M316" s="1" t="inlineStr">
        <is>
          <t>PNC+SS21.WHI.M+610380+FOTL+P1-D2}</t>
        </is>
      </c>
      <c r="N316" s="1" t="inlineStr">
        <is>
          <t>Fruit of the Loom 61-038-0 Long-Sleeved T-Shirt - White - Medium</t>
        </is>
      </c>
      <c r="O316" s="1" t="n">
        <v>1</v>
      </c>
      <c r="P316" s="1" t="n">
        <v>0</v>
      </c>
      <c r="Q316" s="1" t="n">
        <v>1</v>
      </c>
      <c r="R316" s="1" t="inlineStr">
        <is>
          <t>Standard</t>
        </is>
      </c>
      <c r="S316" s="1" t="inlineStr">
        <is>
          <t>Std UK Dom_1</t>
        </is>
      </c>
      <c r="T316" s="1" t="inlineStr">
        <is>
          <t>phil leach</t>
        </is>
      </c>
      <c r="U316" s="11" t="inlineStr">
        <is>
          <t>CROSS VOIL</t>
        </is>
      </c>
      <c r="V316" s="11" t="inlineStr">
        <is>
          <t>GARTH LANE</t>
        </is>
      </c>
      <c r="X316" s="1" t="inlineStr">
        <is>
          <t>KNIGHTON</t>
        </is>
      </c>
      <c r="Z316" s="1" t="inlineStr">
        <is>
          <t>LD7 1HH</t>
        </is>
      </c>
      <c r="AA316" s="1" t="inlineStr">
        <is>
          <t>GB</t>
        </is>
      </c>
      <c r="AB316" s="1" t="b">
        <v>0</v>
      </c>
      <c r="AG316" s="1" t="b">
        <v>0</v>
      </c>
      <c r="AH316" s="1" t="inlineStr">
        <is>
          <t xml:space="preserve">Porch or opposite house </t>
        </is>
      </c>
      <c r="AI316" s="1" t="inlineStr">
        <is>
          <t>PNC</t>
        </is>
      </c>
      <c r="AJ316" s="1" t="inlineStr">
        <is>
          <t>SS21.WHI.M</t>
        </is>
      </c>
      <c r="AK316" s="1" t="n">
        <v>610380</v>
      </c>
      <c r="AL316" s="1" t="n">
        <v>1</v>
      </c>
      <c r="AM316" s="1" t="n">
        <v>1</v>
      </c>
      <c r="AN316" s="1" t="n">
        <v>0.2</v>
      </c>
      <c r="AO316" s="1" t="n">
        <v>0.2</v>
      </c>
      <c r="AP316" s="1" t="inlineStr">
        <is>
          <t>T-Shirt</t>
        </is>
      </c>
      <c r="AQ316" s="1" t="inlineStr">
        <is>
          <t>Mens</t>
        </is>
      </c>
    </row>
    <row r="317">
      <c r="A317" s="1" t="inlineStr">
        <is>
          <t>WH ITEM - DHL 48 HOURS</t>
        </is>
      </c>
      <c r="B317" s="1" t="inlineStr">
        <is>
          <t>https://sellercentral.amazon.co.uk/orders-v3/order/204-9826672-7787501</t>
        </is>
      </c>
      <c r="C317" s="1" t="inlineStr">
        <is>
          <t>204-9826672-7787501</t>
        </is>
      </c>
      <c r="D317" s="1" t="n">
        <v>60691320889242</v>
      </c>
      <c r="E317" s="1" t="inlineStr">
        <is>
          <t>2026-02-24T18:42:27+00:00</t>
        </is>
      </c>
      <c r="F317" s="1" t="inlineStr">
        <is>
          <t>2026-02-24T18:42:27+00:00</t>
        </is>
      </c>
      <c r="G317" s="1" t="inlineStr">
        <is>
          <t>2026-02-24T19:12:49+00:00</t>
        </is>
      </c>
      <c r="H317" s="1" t="inlineStr">
        <is>
          <t>2026-02-25T23:59:59+00:00</t>
        </is>
      </c>
      <c r="I317" s="1" t="n">
        <v>-1</v>
      </c>
      <c r="J317" s="1" t="inlineStr">
        <is>
          <t>k5jj498jtpbz791@marketplace.amazon.co.uk</t>
        </is>
      </c>
      <c r="K317" s="1" t="inlineStr">
        <is>
          <t>Terry</t>
        </is>
      </c>
      <c r="L317" s="1" t="n">
        <v>7562399047</v>
      </c>
      <c r="M317" s="1" t="inlineStr">
        <is>
          <t>PNC+SS12.WHI.M+SS12+FOTL+P5-D3{}</t>
        </is>
      </c>
      <c r="N317" s="1" t="inlineStr">
        <is>
          <t>Fruit of the Loom Men's Original T. T Shirt, White, M UK</t>
        </is>
      </c>
      <c r="O317" s="1" t="n">
        <v>1</v>
      </c>
      <c r="P317" s="1" t="n">
        <v>0</v>
      </c>
      <c r="Q317" s="1" t="n">
        <v>1</v>
      </c>
      <c r="R317" s="1" t="inlineStr">
        <is>
          <t>Standard</t>
        </is>
      </c>
      <c r="S317" s="1" t="inlineStr">
        <is>
          <t>Std UK Dom_1</t>
        </is>
      </c>
      <c r="T317" s="1" t="inlineStr">
        <is>
          <t>Terry Houghton</t>
        </is>
      </c>
      <c r="U317" s="11" t="inlineStr">
        <is>
          <t>2</t>
        </is>
      </c>
      <c r="V317" s="11" t="inlineStr">
        <is>
          <t>JOSEPHS WAY</t>
        </is>
      </c>
      <c r="X317" s="1" t="inlineStr">
        <is>
          <t>SHANKLIN</t>
        </is>
      </c>
      <c r="Z317" s="1" t="inlineStr">
        <is>
          <t>PO37 7JT</t>
        </is>
      </c>
      <c r="AA317" s="1" t="inlineStr">
        <is>
          <t>GB</t>
        </is>
      </c>
      <c r="AB317" s="1" t="b">
        <v>0</v>
      </c>
      <c r="AG317" s="1" t="b">
        <v>0</v>
      </c>
      <c r="AI317" s="1" t="inlineStr">
        <is>
          <t>PNC</t>
        </is>
      </c>
      <c r="AJ317" s="1" t="inlineStr">
        <is>
          <t>SS12.WHI.M</t>
        </is>
      </c>
      <c r="AK317" s="1" t="inlineStr">
        <is>
          <t>SS12</t>
        </is>
      </c>
      <c r="AL317" s="1" t="n">
        <v>5</v>
      </c>
      <c r="AM317" s="1" t="n">
        <v>5</v>
      </c>
      <c r="AN317" s="1" t="n">
        <v>0.12</v>
      </c>
      <c r="AO317" s="1" t="n">
        <v>0.6</v>
      </c>
      <c r="AP317" s="1" t="inlineStr">
        <is>
          <t>T-Shirt</t>
        </is>
      </c>
      <c r="AQ317" s="1" t="inlineStr">
        <is>
          <t>Mens</t>
        </is>
      </c>
    </row>
    <row r="318">
      <c r="A318" s="1" t="inlineStr">
        <is>
          <t>WH ITEM - EVRI LABEL</t>
        </is>
      </c>
      <c r="B318" s="1" t="inlineStr">
        <is>
          <t>https://sellercentral.amazon.co.uk/orders-v3/order/202-3787524-9616329</t>
        </is>
      </c>
      <c r="C318" s="1" t="inlineStr">
        <is>
          <t>202-3787524-9616329</t>
        </is>
      </c>
      <c r="D318" s="1" t="n">
        <v>60748709411162</v>
      </c>
      <c r="E318" s="1" t="inlineStr">
        <is>
          <t>2026-02-25T23:03:42+00:00</t>
        </is>
      </c>
      <c r="F318" s="1" t="inlineStr">
        <is>
          <t>2026-02-25T23:03:42+00:00</t>
        </is>
      </c>
      <c r="G318" s="1" t="inlineStr">
        <is>
          <t>2026-02-25T23:32:46+00:00</t>
        </is>
      </c>
      <c r="H318" s="1" t="inlineStr">
        <is>
          <t>2026-02-26T23:59:59+00:00</t>
        </is>
      </c>
      <c r="I318" s="1" t="n">
        <v>-1</v>
      </c>
      <c r="J318" s="1" t="inlineStr">
        <is>
          <t>jjb2tsg0j3h36ry@marketplace.amazon.co.uk</t>
        </is>
      </c>
      <c r="K318" s="1" t="inlineStr">
        <is>
          <t>sheila stewart</t>
        </is>
      </c>
      <c r="L318" s="1" t="inlineStr">
        <is>
          <t>1313326427</t>
        </is>
      </c>
      <c r="M318" s="1" t="inlineStr">
        <is>
          <t>BTC+170716+W407+ASILE.2+P1{}</t>
        </is>
      </c>
      <c r="N318" s="1" t="inlineStr">
        <is>
          <t>Westford Mill W407 Classic Jute Shopper Bag - Eco-Friendly &amp; Stylish</t>
        </is>
      </c>
      <c r="O318" s="1" t="n">
        <v>1</v>
      </c>
      <c r="P318" s="1" t="n">
        <v>0</v>
      </c>
      <c r="Q318" s="1" t="n">
        <v>1</v>
      </c>
      <c r="R318" s="1" t="inlineStr">
        <is>
          <t>Standard</t>
        </is>
      </c>
      <c r="S318" s="1" t="inlineStr">
        <is>
          <t>Std UK Dom_1</t>
        </is>
      </c>
      <c r="T318" s="1" t="inlineStr">
        <is>
          <t>Sheila stewart</t>
        </is>
      </c>
      <c r="U318" s="11" t="inlineStr">
        <is>
          <t>21</t>
        </is>
      </c>
      <c r="V318" s="11" t="inlineStr">
        <is>
          <t>SALVESEN GARDENS</t>
        </is>
      </c>
      <c r="X318" s="1" t="inlineStr">
        <is>
          <t>EDINBURGH</t>
        </is>
      </c>
      <c r="Y318" s="1" t="inlineStr">
        <is>
          <t>Mid Lothian</t>
        </is>
      </c>
      <c r="Z318" s="1" t="inlineStr">
        <is>
          <t>EH4 5JU</t>
        </is>
      </c>
      <c r="AA318" s="1" t="inlineStr">
        <is>
          <t>GB</t>
        </is>
      </c>
      <c r="AB318" s="1" t="b">
        <v>0</v>
      </c>
      <c r="AG318" s="1" t="b">
        <v>0</v>
      </c>
      <c r="AI318" s="1" t="inlineStr">
        <is>
          <t>BTC</t>
        </is>
      </c>
      <c r="AJ318" s="1" t="n">
        <v>170716</v>
      </c>
      <c r="AK318" s="1" t="inlineStr">
        <is>
          <t>W407</t>
        </is>
      </c>
      <c r="AL318" s="1" t="n">
        <v>1</v>
      </c>
      <c r="AM318" s="1" t="n">
        <v>1</v>
      </c>
      <c r="AN318" s="1" t="n">
        <v>0.278</v>
      </c>
      <c r="AO318" s="1" t="n">
        <v>0.278</v>
      </c>
      <c r="AP318" s="1" t="inlineStr">
        <is>
          <t>Shoppers &amp; Totes</t>
        </is>
      </c>
      <c r="AQ318" s="1" t="e">
        <v>#N/A</v>
      </c>
    </row>
    <row r="319">
      <c r="A319" s="1" t="inlineStr">
        <is>
          <t>WH ITEM - EVRI LABEL</t>
        </is>
      </c>
      <c r="B319" s="1" t="inlineStr">
        <is>
          <t>https://sellercentral.amazon.co.uk/orders-v3/order/204-5947479-4513131</t>
        </is>
      </c>
      <c r="C319" s="1" t="inlineStr">
        <is>
          <t>204-5947479-4513131</t>
        </is>
      </c>
      <c r="D319" s="1" t="n">
        <v>60737287553122</v>
      </c>
      <c r="E319" s="1" t="inlineStr">
        <is>
          <t>2026-02-25T13:06:15+00:00</t>
        </is>
      </c>
      <c r="F319" s="1" t="inlineStr">
        <is>
          <t>2026-02-25T13:06:15+00:00</t>
        </is>
      </c>
      <c r="G319" s="1" t="inlineStr">
        <is>
          <t>2026-02-25T13:36:47+00:00</t>
        </is>
      </c>
      <c r="H319" s="1" t="inlineStr">
        <is>
          <t>2026-02-26T23:59:59+00:00</t>
        </is>
      </c>
      <c r="I319" s="1" t="n">
        <v>-1</v>
      </c>
      <c r="J319" s="1" t="inlineStr">
        <is>
          <t>ft28c78hkhvb3p8@marketplace.amazon.co.uk</t>
        </is>
      </c>
      <c r="K319" s="1" t="inlineStr">
        <is>
          <t>tanju tichborne</t>
        </is>
      </c>
      <c r="L319" s="1" t="inlineStr">
        <is>
          <t>1604315817</t>
        </is>
      </c>
      <c r="M319" s="1" t="inlineStr">
        <is>
          <t>BTC+221586+B680+ASILE.1+P1{}</t>
        </is>
      </c>
      <c r="N319" s="1" t="inlineStr">
        <is>
          <t>Beechfield - EarthAware Organic Cord Baseball Cap - Sun, Running Accessories, Sun, Trucker Cap Mens Cap, Womens Cap, Unisex Cap, Running - 100% Organic Cotton Corduroy</t>
        </is>
      </c>
      <c r="O319" s="1" t="n">
        <v>1</v>
      </c>
      <c r="P319" s="1" t="n">
        <v>0</v>
      </c>
      <c r="Q319" s="1" t="n">
        <v>1</v>
      </c>
      <c r="R319" s="1" t="inlineStr">
        <is>
          <t>Standard</t>
        </is>
      </c>
      <c r="S319" s="1" t="inlineStr">
        <is>
          <t>Std UK Dom_1</t>
        </is>
      </c>
      <c r="T319" s="1" t="inlineStr">
        <is>
          <t>tanju tichborne</t>
        </is>
      </c>
      <c r="U319" s="11" t="inlineStr">
        <is>
          <t>20 Greenview Drive</t>
        </is>
      </c>
      <c r="X319" s="1" t="inlineStr">
        <is>
          <t>NORTHAMPTON</t>
        </is>
      </c>
      <c r="Y319" s="1" t="inlineStr">
        <is>
          <t>Northants</t>
        </is>
      </c>
      <c r="Z319" s="1" t="inlineStr">
        <is>
          <t>NN2 7LA</t>
        </is>
      </c>
      <c r="AA319" s="1" t="inlineStr">
        <is>
          <t>GB</t>
        </is>
      </c>
      <c r="AB319" s="1" t="b">
        <v>0</v>
      </c>
      <c r="AG319" s="1" t="b">
        <v>0</v>
      </c>
      <c r="AI319" s="1" t="inlineStr">
        <is>
          <t>BTC</t>
        </is>
      </c>
      <c r="AJ319" s="1" t="n">
        <v>221586</v>
      </c>
      <c r="AK319" s="1" t="inlineStr">
        <is>
          <t>B680</t>
        </is>
      </c>
      <c r="AL319" s="1" t="n">
        <v>1</v>
      </c>
      <c r="AM319" s="1" t="n">
        <v>1</v>
      </c>
      <c r="AN319" s="1" t="n">
        <v>0.12</v>
      </c>
      <c r="AO319" s="1" t="n">
        <v>0.12</v>
      </c>
      <c r="AP319" s="1" t="inlineStr">
        <is>
          <t>CAPS &amp; HATS</t>
        </is>
      </c>
      <c r="AQ319" s="1" t="e">
        <v>#N/A</v>
      </c>
    </row>
    <row r="320">
      <c r="A320" s="1" t="inlineStr">
        <is>
          <t>WH ITEM - EVRI LABEL</t>
        </is>
      </c>
      <c r="B320" s="1" t="inlineStr">
        <is>
          <t>https://sellercentral.amazon.co.uk/orders-v3/order/203-7346220-2299509</t>
        </is>
      </c>
      <c r="C320" s="1" t="inlineStr">
        <is>
          <t>203-7346220-2299509</t>
        </is>
      </c>
      <c r="D320" s="1" t="n">
        <v>60731897265002</v>
      </c>
      <c r="E320" s="1" t="inlineStr">
        <is>
          <t>2026-02-25T10:48:04+00:00</t>
        </is>
      </c>
      <c r="F320" s="1" t="inlineStr">
        <is>
          <t>2026-02-25T10:48:04+00:00</t>
        </is>
      </c>
      <c r="G320" s="1" t="inlineStr">
        <is>
          <t>2026-02-25T11:17:51+00:00</t>
        </is>
      </c>
      <c r="H320" s="1" t="inlineStr">
        <is>
          <t>2026-02-26T23:59:59+00:00</t>
        </is>
      </c>
      <c r="I320" s="1" t="n">
        <v>-1</v>
      </c>
      <c r="J320" s="1" t="inlineStr">
        <is>
          <t>x3lbq8xbdrvyk2d@marketplace.amazon.co.uk</t>
        </is>
      </c>
      <c r="K320" s="1" t="inlineStr">
        <is>
          <t>Rachel kellary</t>
        </is>
      </c>
      <c r="L320" s="1" t="n">
        <v>7340898646</v>
      </c>
      <c r="M320" s="1" t="inlineStr">
        <is>
          <t>PNC+SS77.BLK.M+613720+FOTL+P5-D1{}</t>
        </is>
      </c>
      <c r="N320" s="1" t="inlineStr">
        <is>
          <t>Fruit of the Loom Women's Valueweight T-shirt 5 Pack T Shirt, Black, 38 EU (M)</t>
        </is>
      </c>
      <c r="O320" s="1" t="n">
        <v>1</v>
      </c>
      <c r="P320" s="1" t="n">
        <v>0</v>
      </c>
      <c r="Q320" s="1" t="n">
        <v>1</v>
      </c>
      <c r="R320" s="1" t="inlineStr">
        <is>
          <t>Standard</t>
        </is>
      </c>
      <c r="S320" s="1" t="inlineStr">
        <is>
          <t>Std UK Dom_1</t>
        </is>
      </c>
      <c r="T320" s="1" t="inlineStr">
        <is>
          <t>Rachel kellary</t>
        </is>
      </c>
      <c r="U320" s="11" t="inlineStr">
        <is>
          <t>14 ASTON HOUSE</t>
        </is>
      </c>
      <c r="V320" s="11" t="inlineStr">
        <is>
          <t>HORSE CHESTNUT CLOSE</t>
        </is>
      </c>
      <c r="X320" s="1" t="inlineStr">
        <is>
          <t>CHESTERFIELD</t>
        </is>
      </c>
      <c r="Z320" s="1" t="inlineStr">
        <is>
          <t>S40 2FF</t>
        </is>
      </c>
      <c r="AA320" s="1" t="inlineStr">
        <is>
          <t>GB</t>
        </is>
      </c>
      <c r="AB320" s="1" t="b">
        <v>0</v>
      </c>
      <c r="AG320" s="1" t="b">
        <v>0</v>
      </c>
      <c r="AI320" s="1" t="inlineStr">
        <is>
          <t>PNC</t>
        </is>
      </c>
      <c r="AJ320" s="1" t="inlineStr">
        <is>
          <t>SS77.BLK.M</t>
        </is>
      </c>
      <c r="AK320" s="1" t="n">
        <v>613720</v>
      </c>
      <c r="AL320" s="1" t="n">
        <v>5</v>
      </c>
      <c r="AM320" s="1" t="n">
        <v>5</v>
      </c>
      <c r="AN320" s="1" t="n">
        <v>0.12</v>
      </c>
      <c r="AO320" s="1" t="n">
        <v>0.6</v>
      </c>
      <c r="AP320" s="1" t="inlineStr">
        <is>
          <t>T-Shirt</t>
        </is>
      </c>
      <c r="AQ320" s="1" t="inlineStr">
        <is>
          <t>Ladies</t>
        </is>
      </c>
    </row>
    <row r="321">
      <c r="A321" s="1" t="inlineStr">
        <is>
          <t>WH ITEM - EVRI LABEL</t>
        </is>
      </c>
      <c r="B321" s="1" t="inlineStr">
        <is>
          <t>https://sellercentral.amazon.co.uk/orders-v3/order/026-5455756-3167525</t>
        </is>
      </c>
      <c r="C321" s="1" t="inlineStr">
        <is>
          <t>026-5455756-3167525</t>
        </is>
      </c>
      <c r="D321" s="1" t="n">
        <v>60736215072642</v>
      </c>
      <c r="E321" s="1" t="inlineStr">
        <is>
          <t>2026-02-25T13:47:14+00:00</t>
        </is>
      </c>
      <c r="F321" s="1" t="inlineStr">
        <is>
          <t>2026-02-25T13:47:14+00:00</t>
        </is>
      </c>
      <c r="G321" s="1" t="inlineStr">
        <is>
          <t>2026-02-25T14:17:41+00:00</t>
        </is>
      </c>
      <c r="H321" s="1" t="inlineStr">
        <is>
          <t>2026-02-26T23:59:59+00:00</t>
        </is>
      </c>
      <c r="I321" s="1" t="n">
        <v>-1</v>
      </c>
      <c r="J321" s="1" t="inlineStr">
        <is>
          <t>345dqc7bkqb1vzv@marketplace.amazon.co.uk</t>
        </is>
      </c>
      <c r="K321" s="1" t="inlineStr">
        <is>
          <t>Diane CHOVET</t>
        </is>
      </c>
      <c r="L321" s="1" t="n">
        <v>7393614965</v>
      </c>
      <c r="M321" s="1" t="inlineStr">
        <is>
          <t>RW+RG315NAVY16+RG315+P1{}</t>
        </is>
      </c>
      <c r="N321" s="1" t="inlineStr">
        <is>
          <t>Regatta Professional Ladies Pro Pack Away Overtrousers Navy 16 Regular Leg</t>
        </is>
      </c>
      <c r="O321" s="1" t="n">
        <v>1</v>
      </c>
      <c r="P321" s="1" t="n">
        <v>0</v>
      </c>
      <c r="Q321" s="1" t="n">
        <v>1</v>
      </c>
      <c r="R321" s="1" t="inlineStr">
        <is>
          <t>Standard</t>
        </is>
      </c>
      <c r="S321" s="1" t="inlineStr">
        <is>
          <t>Std UK Dom_1</t>
        </is>
      </c>
      <c r="T321" s="1" t="inlineStr">
        <is>
          <t>Diane CHOVET</t>
        </is>
      </c>
      <c r="U321" s="11" t="inlineStr">
        <is>
          <t>114A</t>
        </is>
      </c>
      <c r="V321" s="11" t="inlineStr">
        <is>
          <t>WINCHESTER ROAD FOUR MARKS</t>
        </is>
      </c>
      <c r="X321" s="1" t="inlineStr">
        <is>
          <t>ALTON</t>
        </is>
      </c>
      <c r="Z321" s="1" t="inlineStr">
        <is>
          <t>GU34 5HZ</t>
        </is>
      </c>
      <c r="AA321" s="1" t="inlineStr">
        <is>
          <t>GB</t>
        </is>
      </c>
      <c r="AB321" s="1" t="b">
        <v>0</v>
      </c>
      <c r="AG321" s="1" t="b">
        <v>0</v>
      </c>
      <c r="AI321" s="1" t="inlineStr">
        <is>
          <t>RW</t>
        </is>
      </c>
      <c r="AJ321" s="1" t="inlineStr">
        <is>
          <t>RG315NAVY16</t>
        </is>
      </c>
      <c r="AK321" s="1" t="inlineStr">
        <is>
          <t>RG315</t>
        </is>
      </c>
      <c r="AL321" s="1" t="n">
        <v>1</v>
      </c>
      <c r="AM321" s="1" t="n">
        <v>1</v>
      </c>
      <c r="AN321" s="1" t="n">
        <v>2</v>
      </c>
      <c r="AO321" s="1" t="n">
        <v>2</v>
      </c>
      <c r="AP321" s="1" t="inlineStr">
        <is>
          <t>Trousers</t>
        </is>
      </c>
      <c r="AQ321" s="1" t="inlineStr">
        <is>
          <t>Female</t>
        </is>
      </c>
    </row>
    <row r="322">
      <c r="A322" s="1" t="inlineStr">
        <is>
          <t>WH ITEM - EVRI LABEL</t>
        </is>
      </c>
      <c r="B322" s="1" t="inlineStr">
        <is>
          <t>https://sellercentral.amazon.co.uk/orders-v3/order/205-8665294-0603508</t>
        </is>
      </c>
      <c r="C322" s="1" t="inlineStr">
        <is>
          <t>205-8665294-0603508</t>
        </is>
      </c>
      <c r="D322" s="1" t="n">
        <v>60746401026322</v>
      </c>
      <c r="E322" s="1" t="inlineStr">
        <is>
          <t>2026-02-25T21:04:41+00:00</t>
        </is>
      </c>
      <c r="F322" s="1" t="inlineStr">
        <is>
          <t>2026-02-25T21:04:41+00:00</t>
        </is>
      </c>
      <c r="G322" s="1" t="inlineStr">
        <is>
          <t>2026-02-25T21:37:57+00:00</t>
        </is>
      </c>
      <c r="H322" s="1" t="inlineStr">
        <is>
          <t>2026-02-26T23:59:59+00:00</t>
        </is>
      </c>
      <c r="I322" s="1" t="n">
        <v>-1</v>
      </c>
      <c r="J322" s="1" t="inlineStr">
        <is>
          <t>tr9rklnh68zl4bz@marketplace.amazon.co.uk</t>
        </is>
      </c>
      <c r="K322" s="1" t="inlineStr">
        <is>
          <t>Ryan Hollis</t>
        </is>
      </c>
      <c r="L322" s="1" t="n">
        <v>7450834658</v>
      </c>
      <c r="M322" s="1" t="inlineStr">
        <is>
          <t>pnc+SS24.DNA.M+SS24+FOTL+P1-D4{}</t>
        </is>
      </c>
      <c r="N322" s="1" t="inlineStr">
        <is>
          <t>Fruit of the Loom Mens Premium Colours Long Sleeve Cotton Polo Shirt</t>
        </is>
      </c>
      <c r="O322" s="1" t="n">
        <v>1</v>
      </c>
      <c r="P322" s="1" t="n">
        <v>0</v>
      </c>
      <c r="Q322" s="1" t="n">
        <v>1</v>
      </c>
      <c r="R322" s="1" t="inlineStr">
        <is>
          <t>Standard</t>
        </is>
      </c>
      <c r="S322" s="1" t="inlineStr">
        <is>
          <t>Std UK Dom_1</t>
        </is>
      </c>
      <c r="T322" s="1" t="inlineStr">
        <is>
          <t>Ryan Hollis</t>
        </is>
      </c>
      <c r="U322" s="11" t="inlineStr">
        <is>
          <t>39 (PLEASE LEAVE BEHIND SIDE DOOR ON LEFT)</t>
        </is>
      </c>
      <c r="V322" s="11" t="inlineStr">
        <is>
          <t>NORTH HILL ROAD</t>
        </is>
      </c>
      <c r="X322" s="1" t="inlineStr">
        <is>
          <t>IPSWICH</t>
        </is>
      </c>
      <c r="Z322" s="1" t="inlineStr">
        <is>
          <t>IP4 2PN</t>
        </is>
      </c>
      <c r="AA322" s="1" t="inlineStr">
        <is>
          <t>GB</t>
        </is>
      </c>
      <c r="AB322" s="1" t="b">
        <v>0</v>
      </c>
      <c r="AG322" s="1" t="b">
        <v>0</v>
      </c>
      <c r="AH322" s="1" t="inlineStr">
        <is>
          <t xml:space="preserve">Behind green door, alley </t>
        </is>
      </c>
      <c r="AI322" s="1" t="inlineStr">
        <is>
          <t>pnc</t>
        </is>
      </c>
      <c r="AJ322" s="1" t="inlineStr">
        <is>
          <t>SS24.DNA.M</t>
        </is>
      </c>
      <c r="AK322" s="1" t="inlineStr">
        <is>
          <t>SS24</t>
        </is>
      </c>
      <c r="AL322" s="1" t="n">
        <v>1</v>
      </c>
      <c r="AM322" s="1" t="n">
        <v>1</v>
      </c>
      <c r="AN322" s="1" t="n">
        <v>0.24</v>
      </c>
      <c r="AO322" s="1" t="n">
        <v>0.24</v>
      </c>
      <c r="AP322" s="1" t="inlineStr">
        <is>
          <t>Polo</t>
        </is>
      </c>
      <c r="AQ322" s="1" t="inlineStr">
        <is>
          <t>Mens</t>
        </is>
      </c>
    </row>
    <row r="323">
      <c r="A323" s="1" t="inlineStr">
        <is>
          <t>WH ITEM - EVRI LABEL</t>
        </is>
      </c>
      <c r="B323" s="1" t="inlineStr">
        <is>
          <t>https://sellercentral.amazon.co.uk/orders-v3/order/204-9909314-4940310</t>
        </is>
      </c>
      <c r="C323" s="1" t="inlineStr">
        <is>
          <t>204-9909314-4940310</t>
        </is>
      </c>
      <c r="D323" s="1" t="n">
        <v>60750580135282</v>
      </c>
      <c r="E323" s="1" t="inlineStr">
        <is>
          <t>2026-02-25T21:56:14+00:00</t>
        </is>
      </c>
      <c r="F323" s="1" t="inlineStr">
        <is>
          <t>2026-02-25T21:56:14+00:00</t>
        </is>
      </c>
      <c r="G323" s="1" t="inlineStr">
        <is>
          <t>2026-02-25T22:26:42+00:00</t>
        </is>
      </c>
      <c r="H323" s="1" t="inlineStr">
        <is>
          <t>2026-02-26T23:59:59+00:00</t>
        </is>
      </c>
      <c r="I323" s="1" t="n">
        <v>-1</v>
      </c>
      <c r="J323" s="1" t="inlineStr">
        <is>
          <t>9cq18j92dfry132@marketplace.amazon.co.uk</t>
        </is>
      </c>
      <c r="K323" s="1" t="inlineStr">
        <is>
          <t>Adrian</t>
        </is>
      </c>
      <c r="L323" s="1" t="inlineStr">
        <is>
          <t>7466315354</t>
        </is>
      </c>
      <c r="M323" s="1" t="inlineStr">
        <is>
          <t>BTC+217438+CEW005R+CRAGEX+BK+34"_P1-D1{}</t>
        </is>
      </c>
      <c r="N323" s="1" t="inlineStr">
        <is>
          <t>Craghoppers Mens Expert Gore-TEX Waterproof Trousers (34R) (Black)</t>
        </is>
      </c>
      <c r="O323" s="1" t="n">
        <v>1</v>
      </c>
      <c r="P323" s="1" t="n">
        <v>0</v>
      </c>
      <c r="Q323" s="1" t="n">
        <v>1</v>
      </c>
      <c r="R323" s="1" t="inlineStr">
        <is>
          <t>Standard</t>
        </is>
      </c>
      <c r="S323" s="1" t="inlineStr">
        <is>
          <t>Std UK Dom_1</t>
        </is>
      </c>
      <c r="T323" s="1" t="inlineStr">
        <is>
          <t>Ewa Mikolowicz</t>
        </is>
      </c>
      <c r="U323" s="11" t="inlineStr">
        <is>
          <t>61</t>
        </is>
      </c>
      <c r="V323" s="11" t="inlineStr">
        <is>
          <t>CHURCHILL ROAD</t>
        </is>
      </c>
      <c r="X323" s="1" t="inlineStr">
        <is>
          <t>BARNARD CASTLE</t>
        </is>
      </c>
      <c r="Y323" s="1" t="inlineStr">
        <is>
          <t>durham</t>
        </is>
      </c>
      <c r="Z323" s="1" t="inlineStr">
        <is>
          <t>DL12 8LN</t>
        </is>
      </c>
      <c r="AA323" s="1" t="inlineStr">
        <is>
          <t>GB</t>
        </is>
      </c>
      <c r="AB323" s="1" t="b">
        <v>0</v>
      </c>
      <c r="AG323" s="1" t="b">
        <v>0</v>
      </c>
      <c r="AI323" s="1" t="inlineStr">
        <is>
          <t>BTC</t>
        </is>
      </c>
      <c r="AJ323" s="1" t="n">
        <v>217438</v>
      </c>
      <c r="AK323" s="1" t="inlineStr">
        <is>
          <t>CEW005R</t>
        </is>
      </c>
      <c r="AL323" s="1" t="n">
        <v>1</v>
      </c>
      <c r="AM323" s="1" t="n">
        <v>1</v>
      </c>
      <c r="AN323" s="1" t="n">
        <v>0.355</v>
      </c>
      <c r="AO323" s="1" t="n">
        <v>0.355</v>
      </c>
      <c r="AP323" s="1" t="inlineStr">
        <is>
          <t>Trousers &amp; Jogpants</t>
        </is>
      </c>
      <c r="AQ323" s="1" t="e">
        <v>#N/A</v>
      </c>
    </row>
    <row r="324">
      <c r="A324" s="1" t="inlineStr">
        <is>
          <t>WH ITEM - EVRI LABEL</t>
        </is>
      </c>
      <c r="B324" s="1" t="inlineStr">
        <is>
          <t>https://sellercentral.amazon.co.uk/orders-v3/order/026-7720940-6960349</t>
        </is>
      </c>
      <c r="C324" s="1" t="inlineStr">
        <is>
          <t>026-7720940-6960349</t>
        </is>
      </c>
      <c r="D324" s="1" t="n">
        <v>60768821516402</v>
      </c>
      <c r="E324" s="1" t="inlineStr">
        <is>
          <t>2026-02-26T10:44:02+00:00</t>
        </is>
      </c>
      <c r="F324" s="1" t="inlineStr">
        <is>
          <t>2026-02-26T10:44:02+00:00</t>
        </is>
      </c>
      <c r="G324" s="1" t="inlineStr">
        <is>
          <t>2026-02-26T11:10:58+00:00</t>
        </is>
      </c>
      <c r="H324" s="1" t="inlineStr">
        <is>
          <t>2026-02-27T23:59:59+00:00</t>
        </is>
      </c>
      <c r="I324" s="1" t="n">
        <v>-2</v>
      </c>
      <c r="J324" s="1" t="inlineStr">
        <is>
          <t>0ygzrch1rp6p95b@marketplace.amazon.co.uk</t>
        </is>
      </c>
      <c r="K324" s="1" t="inlineStr">
        <is>
          <t>Regan Kidd</t>
        </is>
      </c>
      <c r="L324" s="1" t="n">
        <v>7545349808</v>
      </c>
      <c r="M324" s="1" t="inlineStr">
        <is>
          <t>BTC+54078+TRW297+REGATT+NVYN+4XL_P1-D1}</t>
        </is>
      </c>
      <c r="N324" s="1" t="inlineStr">
        <is>
          <t>Regatta Dover Small Jacket - Perfect for Outdoors, Walking, Hiking &amp; Camping</t>
        </is>
      </c>
      <c r="O324" s="1" t="n">
        <v>1</v>
      </c>
      <c r="P324" s="1" t="n">
        <v>0</v>
      </c>
      <c r="Q324" s="1" t="n">
        <v>1</v>
      </c>
      <c r="R324" s="1" t="inlineStr">
        <is>
          <t>Standard</t>
        </is>
      </c>
      <c r="S324" s="1" t="inlineStr">
        <is>
          <t>Std UK Dom_1</t>
        </is>
      </c>
      <c r="T324" s="1" t="inlineStr">
        <is>
          <t>Mrs Karen Kidd</t>
        </is>
      </c>
      <c r="U324" s="11" t="inlineStr">
        <is>
          <t>NO 1 NORTHFIELD GARDENS</t>
        </is>
      </c>
      <c r="X324" s="1" t="inlineStr">
        <is>
          <t>AYR</t>
        </is>
      </c>
      <c r="Z324" s="1" t="inlineStr">
        <is>
          <t>KA8 9ND</t>
        </is>
      </c>
      <c r="AA324" s="1" t="inlineStr">
        <is>
          <t>GB</t>
        </is>
      </c>
      <c r="AB324" s="1" t="b">
        <v>0</v>
      </c>
      <c r="AG324" s="1" t="b">
        <v>0</v>
      </c>
      <c r="AI324" s="1" t="inlineStr">
        <is>
          <t>BTC</t>
        </is>
      </c>
      <c r="AJ324" s="1" t="n">
        <v>54078</v>
      </c>
      <c r="AK324" s="1" t="inlineStr">
        <is>
          <t>TRW297</t>
        </is>
      </c>
      <c r="AL324" s="1" t="n">
        <v>1</v>
      </c>
      <c r="AM324" s="1" t="n">
        <v>1</v>
      </c>
      <c r="AN324" s="1" t="n">
        <v>1</v>
      </c>
      <c r="AO324" s="1" t="n">
        <v>1</v>
      </c>
      <c r="AP324" s="1" t="inlineStr">
        <is>
          <t>Jackets</t>
        </is>
      </c>
      <c r="AQ324" s="1" t="e">
        <v>#N/A</v>
      </c>
    </row>
    <row r="325">
      <c r="A325" s="1" t="inlineStr">
        <is>
          <t>WH ITEM - EVRI LABEL</t>
        </is>
      </c>
      <c r="B325" s="1" t="inlineStr">
        <is>
          <t>https://sellercentral.amazon.co.uk/orders-v3/order/206-7010680-7430753</t>
        </is>
      </c>
      <c r="C325" s="1" t="inlineStr">
        <is>
          <t>206-7010680-7430753</t>
        </is>
      </c>
      <c r="D325" s="1" t="n">
        <v>60748422270282</v>
      </c>
      <c r="E325" s="1" t="inlineStr">
        <is>
          <t>2026-02-25T21:27:43+00:00</t>
        </is>
      </c>
      <c r="F325" s="1" t="inlineStr">
        <is>
          <t>2026-02-25T21:27:43+00:00</t>
        </is>
      </c>
      <c r="G325" s="1" t="inlineStr">
        <is>
          <t>2026-02-25T22:00:31+00:00</t>
        </is>
      </c>
      <c r="H325" s="1" t="inlineStr">
        <is>
          <t>2026-02-26T23:59:59+00:00</t>
        </is>
      </c>
      <c r="I325" s="1" t="n">
        <v>-1</v>
      </c>
      <c r="J325" s="1" t="inlineStr">
        <is>
          <t>fm17prjmskhklq2@marketplace.amazon.co.uk</t>
        </is>
      </c>
      <c r="K325" s="1" t="inlineStr">
        <is>
          <t>Gina Wood</t>
        </is>
      </c>
      <c r="L325" s="1" t="n">
        <v>7717857975</v>
      </c>
      <c r="M325" s="1" t="inlineStr">
        <is>
          <t>BTC+56234+61007+FOTL+BK+3-4_P1-D3}</t>
        </is>
      </c>
      <c r="N325" s="1" t="inlineStr">
        <is>
          <t>Fruit of the Loom Valueweight Children's Long-Sleeve T-Shirt Choice of Colours - Black - One Size</t>
        </is>
      </c>
      <c r="O325" s="1" t="n">
        <v>1</v>
      </c>
      <c r="P325" s="1" t="n">
        <v>0</v>
      </c>
      <c r="Q325" s="1" t="n">
        <v>1</v>
      </c>
      <c r="R325" s="1" t="inlineStr">
        <is>
          <t>Standard</t>
        </is>
      </c>
      <c r="S325" s="1" t="inlineStr">
        <is>
          <t>Std UK Dom_1</t>
        </is>
      </c>
      <c r="T325" s="1" t="inlineStr">
        <is>
          <t>Georgina Wood</t>
        </is>
      </c>
      <c r="U325" s="11" t="inlineStr">
        <is>
          <t>WESTLANDS</t>
        </is>
      </c>
      <c r="V325" s="11" t="inlineStr">
        <is>
          <t>FOXMOOR LANE EBLEY</t>
        </is>
      </c>
      <c r="X325" s="1" t="inlineStr">
        <is>
          <t>STROUD</t>
        </is>
      </c>
      <c r="Z325" s="1" t="inlineStr">
        <is>
          <t>GL5 4PN</t>
        </is>
      </c>
      <c r="AA325" s="1" t="inlineStr">
        <is>
          <t>GB</t>
        </is>
      </c>
      <c r="AB325" s="1" t="b">
        <v>0</v>
      </c>
      <c r="AG325" s="1" t="b">
        <v>0</v>
      </c>
      <c r="AI325" s="1" t="inlineStr">
        <is>
          <t>BTC</t>
        </is>
      </c>
      <c r="AJ325" s="1" t="n">
        <v>56234</v>
      </c>
      <c r="AK325" s="1" t="n">
        <v>61007</v>
      </c>
      <c r="AL325" s="1" t="n">
        <v>1</v>
      </c>
      <c r="AM325" s="1" t="n">
        <v>1</v>
      </c>
      <c r="AN325" s="1" t="n">
        <v>0.108</v>
      </c>
      <c r="AO325" s="1" t="n">
        <v>0.108</v>
      </c>
      <c r="AP325" s="1" t="inlineStr">
        <is>
          <t>Childrens</t>
        </is>
      </c>
      <c r="AQ325" s="1" t="e">
        <v>#N/A</v>
      </c>
    </row>
    <row r="326">
      <c r="A326" s="1" t="inlineStr">
        <is>
          <t>WH ITEM - EVRI LABEL</t>
        </is>
      </c>
      <c r="B326" s="1" t="inlineStr">
        <is>
          <t>https://sellercentral.amazon.co.uk/orders-v3/order/206-1383343-0253106</t>
        </is>
      </c>
      <c r="C326" s="1" t="inlineStr">
        <is>
          <t>206-1383343-0253106</t>
        </is>
      </c>
      <c r="D326" s="1" t="n">
        <v>60741367013002</v>
      </c>
      <c r="E326" s="1" t="inlineStr">
        <is>
          <t>2026-02-25T19:08:09+00:00</t>
        </is>
      </c>
      <c r="F326" s="1" t="inlineStr">
        <is>
          <t>2026-02-25T19:08:09+00:00</t>
        </is>
      </c>
      <c r="G326" s="1" t="inlineStr">
        <is>
          <t>2026-02-25T19:38:20+00:00</t>
        </is>
      </c>
      <c r="H326" s="1" t="inlineStr">
        <is>
          <t>2026-02-26T23:59:59+00:00</t>
        </is>
      </c>
      <c r="I326" s="1" t="n">
        <v>-1</v>
      </c>
      <c r="J326" s="1" t="inlineStr">
        <is>
          <t>r6pllbqzhwvj7pm@marketplace.amazon.co.uk</t>
        </is>
      </c>
      <c r="K326" s="1" t="inlineStr">
        <is>
          <t>Cherry</t>
        </is>
      </c>
      <c r="L326" s="1" t="inlineStr">
        <is>
          <t>7726192447</t>
        </is>
      </c>
      <c r="M326" s="1" t="inlineStr">
        <is>
          <t>pnc+GD05.WHI.L+GD05+GILDAN+P10-D2{}</t>
        </is>
      </c>
      <c r="N326" s="1" t="inlineStr">
        <is>
          <t>GILDAN Men's, Heavy Cotton T-shirt, Style G5000, White, L</t>
        </is>
      </c>
      <c r="O326" s="1" t="n">
        <v>1</v>
      </c>
      <c r="P326" s="1" t="n">
        <v>0</v>
      </c>
      <c r="Q326" s="1" t="n">
        <v>1</v>
      </c>
      <c r="R326" s="1" t="inlineStr">
        <is>
          <t>Standard</t>
        </is>
      </c>
      <c r="S326" s="1" t="inlineStr">
        <is>
          <t>Std UK Dom_1</t>
        </is>
      </c>
      <c r="T326" s="1" t="inlineStr">
        <is>
          <t>Cherry Decena</t>
        </is>
      </c>
      <c r="U326" s="11" t="inlineStr">
        <is>
          <t>Cherry House</t>
        </is>
      </c>
      <c r="V326" s="11" t="inlineStr">
        <is>
          <t>2 Queen St.</t>
        </is>
      </c>
      <c r="X326" s="1" t="inlineStr">
        <is>
          <t>Pentre</t>
        </is>
      </c>
      <c r="Y326" s="1" t="inlineStr">
        <is>
          <t>RCT</t>
        </is>
      </c>
      <c r="Z326" s="1" t="inlineStr">
        <is>
          <t>CF41 7HS</t>
        </is>
      </c>
      <c r="AA326" s="1" t="inlineStr">
        <is>
          <t>GB</t>
        </is>
      </c>
      <c r="AB326" s="1" t="b">
        <v>0</v>
      </c>
      <c r="AG326" s="1" t="b">
        <v>0</v>
      </c>
      <c r="AH326" s="1" t="inlineStr">
        <is>
          <t xml:space="preserve">Leave card if not home </t>
        </is>
      </c>
      <c r="AI326" s="1" t="inlineStr">
        <is>
          <t>pnc</t>
        </is>
      </c>
      <c r="AJ326" s="1" t="inlineStr">
        <is>
          <t>GD05.WHI.L</t>
        </is>
      </c>
      <c r="AK326" s="1" t="inlineStr">
        <is>
          <t>GD05</t>
        </is>
      </c>
      <c r="AL326" s="1" t="n">
        <v>10</v>
      </c>
      <c r="AM326" s="1" t="n">
        <v>10</v>
      </c>
      <c r="AN326" s="1" t="n">
        <v>0.17</v>
      </c>
      <c r="AO326" s="1" t="n">
        <v>1.7</v>
      </c>
      <c r="AP326" s="1" t="inlineStr">
        <is>
          <t>T-Shirt</t>
        </is>
      </c>
      <c r="AQ326" s="1" t="inlineStr">
        <is>
          <t>Mens</t>
        </is>
      </c>
    </row>
    <row r="327">
      <c r="A327" s="1" t="inlineStr">
        <is>
          <t>WH ITEM - EVRI LABEL</t>
        </is>
      </c>
      <c r="B327" s="1" t="inlineStr">
        <is>
          <t>https://sellercentral.amazon.co.uk/orders-v3/order/205-9159370-3045123</t>
        </is>
      </c>
      <c r="C327" s="1" t="inlineStr">
        <is>
          <t>205-9159370-3045123</t>
        </is>
      </c>
      <c r="D327" s="1" t="n">
        <v>60767248921202</v>
      </c>
      <c r="E327" s="1" t="inlineStr">
        <is>
          <t>2026-02-26T09:13:51+00:00</t>
        </is>
      </c>
      <c r="F327" s="1" t="inlineStr">
        <is>
          <t>2026-02-26T09:13:51+00:00</t>
        </is>
      </c>
      <c r="G327" s="1" t="inlineStr">
        <is>
          <t>2026-02-26T09:44:24+00:00</t>
        </is>
      </c>
      <c r="H327" s="1" t="inlineStr">
        <is>
          <t>2026-02-27T23:59:59+00:00</t>
        </is>
      </c>
      <c r="I327" s="1" t="n">
        <v>-2</v>
      </c>
      <c r="J327" s="1" t="inlineStr">
        <is>
          <t>9x1gwvm67bcfkkr@marketplace.amazon.co.uk</t>
        </is>
      </c>
      <c r="K327" s="1" t="inlineStr">
        <is>
          <t>Anna Kucyj</t>
        </is>
      </c>
      <c r="L327" s="1" t="inlineStr">
        <is>
          <t>7743498897</t>
        </is>
      </c>
      <c r="M327" s="1" t="inlineStr">
        <is>
          <t>PNC+CV3739.PUR.M+CV3739+BC+P1-D1}</t>
        </is>
      </c>
      <c r="N327" s="1" t="inlineStr">
        <is>
          <t>Bella 3739 Unisex Poly-Cotton Fleece Full-Zip Hoodie - Team Purple - M (US)</t>
        </is>
      </c>
      <c r="O327" s="1" t="n">
        <v>1</v>
      </c>
      <c r="P327" s="1" t="n">
        <v>0</v>
      </c>
      <c r="Q327" s="1" t="n">
        <v>1</v>
      </c>
      <c r="R327" s="1" t="inlineStr">
        <is>
          <t>Standard</t>
        </is>
      </c>
      <c r="S327" s="1" t="inlineStr">
        <is>
          <t>Std UK Dom_1</t>
        </is>
      </c>
      <c r="T327" s="1" t="inlineStr">
        <is>
          <t>Anna Kucyj</t>
        </is>
      </c>
      <c r="U327" s="11" t="inlineStr">
        <is>
          <t>5 Goaters Road</t>
        </is>
      </c>
      <c r="X327" s="1" t="inlineStr">
        <is>
          <t>North Ascot</t>
        </is>
      </c>
      <c r="Y327" s="1" t="inlineStr">
        <is>
          <t>Berkshire</t>
        </is>
      </c>
      <c r="Z327" s="1" t="inlineStr">
        <is>
          <t>SL5 8HZ</t>
        </is>
      </c>
      <c r="AA327" s="1" t="inlineStr">
        <is>
          <t>GB</t>
        </is>
      </c>
      <c r="AB327" s="1" t="b">
        <v>0</v>
      </c>
      <c r="AG327" s="1" t="b">
        <v>0</v>
      </c>
      <c r="AH327" s="1" t="inlineStr">
        <is>
          <t xml:space="preserve">Deliver tomorrow morning </t>
        </is>
      </c>
      <c r="AI327" s="1" t="inlineStr">
        <is>
          <t>PNC</t>
        </is>
      </c>
      <c r="AJ327" s="1" t="inlineStr">
        <is>
          <t>CV3739.PUR.M</t>
        </is>
      </c>
      <c r="AK327" s="1" t="inlineStr">
        <is>
          <t>CV3739</t>
        </is>
      </c>
      <c r="AL327" s="1" t="n">
        <v>1</v>
      </c>
      <c r="AM327" s="1" t="n">
        <v>1</v>
      </c>
      <c r="AN327" s="1" t="n">
        <v>0.36</v>
      </c>
      <c r="AO327" s="1" t="n">
        <v>0.36</v>
      </c>
      <c r="AP327" s="1" t="inlineStr">
        <is>
          <t>Hood</t>
        </is>
      </c>
      <c r="AQ327" s="1" t="inlineStr">
        <is>
          <t>Unisex</t>
        </is>
      </c>
    </row>
    <row r="328">
      <c r="A328" s="1" t="inlineStr">
        <is>
          <t>WH ITEM - EVRI LABEL</t>
        </is>
      </c>
      <c r="B328" s="1" t="inlineStr">
        <is>
          <t>https://sellercentral.amazon.co.uk/orders-v3/order/204-6921884-2944365</t>
        </is>
      </c>
      <c r="C328" s="1" t="inlineStr">
        <is>
          <t>204-6921884-2944365</t>
        </is>
      </c>
      <c r="D328" s="1" t="n">
        <v>60745839898202</v>
      </c>
      <c r="E328" s="1" t="inlineStr">
        <is>
          <t>2026-02-25T19:10:12+00:00</t>
        </is>
      </c>
      <c r="F328" s="1" t="inlineStr">
        <is>
          <t>2026-02-25T19:10:12+00:00</t>
        </is>
      </c>
      <c r="G328" s="1" t="inlineStr">
        <is>
          <t>2026-02-25T19:40:44+00:00</t>
        </is>
      </c>
      <c r="H328" s="1" t="inlineStr">
        <is>
          <t>2026-02-26T23:59:59+00:00</t>
        </is>
      </c>
      <c r="I328" s="1" t="n">
        <v>-1</v>
      </c>
      <c r="J328" s="1" t="inlineStr">
        <is>
          <t>n4trmpcbwp9kxwc@marketplace.amazon.co.uk</t>
        </is>
      </c>
      <c r="K328" s="1" t="inlineStr">
        <is>
          <t>Michael Robinson</t>
        </is>
      </c>
      <c r="L328" s="1" t="inlineStr">
        <is>
          <t>7770566317</t>
        </is>
      </c>
      <c r="M328" s="1" t="inlineStr">
        <is>
          <t>BTC+170161+TRA629+P1+B14{}</t>
        </is>
      </c>
      <c r="N328" s="1" t="inlineStr">
        <is>
          <t>Regatta Professional Womens Ablaze Printable Softshell Jacket, Navy(navy), 14 EU</t>
        </is>
      </c>
      <c r="O328" s="1" t="n">
        <v>1</v>
      </c>
      <c r="P328" s="1" t="n">
        <v>0</v>
      </c>
      <c r="Q328" s="1" t="n">
        <v>1</v>
      </c>
      <c r="R328" s="1" t="inlineStr">
        <is>
          <t>Standard</t>
        </is>
      </c>
      <c r="S328" s="1" t="inlineStr">
        <is>
          <t>Std UK Dom_1</t>
        </is>
      </c>
      <c r="T328" s="1" t="inlineStr">
        <is>
          <t>Michael Robinson</t>
        </is>
      </c>
      <c r="U328" s="11" t="inlineStr">
        <is>
          <t>128</t>
        </is>
      </c>
      <c r="V328" s="11" t="inlineStr">
        <is>
          <t>MELDON ROAD HEYSHAM</t>
        </is>
      </c>
      <c r="X328" s="1" t="inlineStr">
        <is>
          <t>MORECAMBE</t>
        </is>
      </c>
      <c r="Z328" s="1" t="inlineStr">
        <is>
          <t>LA3 2FG</t>
        </is>
      </c>
      <c r="AA328" s="1" t="inlineStr">
        <is>
          <t>GB</t>
        </is>
      </c>
      <c r="AB328" s="1" t="b">
        <v>0</v>
      </c>
      <c r="AG328" s="1" t="b">
        <v>0</v>
      </c>
      <c r="AI328" s="1" t="inlineStr">
        <is>
          <t>BTC</t>
        </is>
      </c>
      <c r="AJ328" s="1" t="n">
        <v>170161</v>
      </c>
      <c r="AK328" s="1" t="inlineStr">
        <is>
          <t>TRA629</t>
        </is>
      </c>
      <c r="AL328" s="1" t="n">
        <v>1</v>
      </c>
      <c r="AM328" s="1" t="n">
        <v>1</v>
      </c>
      <c r="AN328" s="1" t="n">
        <v>0.58</v>
      </c>
      <c r="AO328" s="1" t="n">
        <v>0.58</v>
      </c>
      <c r="AP328" s="1" t="inlineStr">
        <is>
          <t>Softshell Jackets</t>
        </is>
      </c>
      <c r="AQ328" s="1" t="e">
        <v>#N/A</v>
      </c>
    </row>
    <row r="329">
      <c r="A329" s="1" t="inlineStr">
        <is>
          <t>WH ITEM - EVRI LABEL</t>
        </is>
      </c>
      <c r="B329" s="1" t="inlineStr">
        <is>
          <t>https://sellercentral.amazon.co.uk/orders-v3/order/205-8740466-0614704</t>
        </is>
      </c>
      <c r="C329" s="1" t="inlineStr">
        <is>
          <t>205-8740466-0614704</t>
        </is>
      </c>
      <c r="D329" s="1" t="n">
        <v>60753529283682</v>
      </c>
      <c r="E329" s="1" t="inlineStr">
        <is>
          <t>2026-02-25T23:28:20+00:00</t>
        </is>
      </c>
      <c r="F329" s="1" t="inlineStr">
        <is>
          <t>2026-02-25T23:28:20+00:00</t>
        </is>
      </c>
      <c r="G329" s="1" t="inlineStr">
        <is>
          <t>2026-02-25T23:58:53+00:00</t>
        </is>
      </c>
      <c r="H329" s="1" t="inlineStr">
        <is>
          <t>2026-02-26T23:59:59+00:00</t>
        </is>
      </c>
      <c r="I329" s="1" t="n">
        <v>-1</v>
      </c>
      <c r="J329" s="1" t="inlineStr">
        <is>
          <t>6jhlg2kjn4wq497@marketplace.amazon.co.uk</t>
        </is>
      </c>
      <c r="K329" s="1" t="inlineStr">
        <is>
          <t>MARK SULLIVAN</t>
        </is>
      </c>
      <c r="L329" s="1" t="inlineStr">
        <is>
          <t>7791848500</t>
        </is>
      </c>
      <c r="M329" s="1" t="inlineStr">
        <is>
          <t>BTC+88368+TRJ330S+Regatt+NV+36"_P1-D1{}</t>
        </is>
      </c>
      <c r="N329" s="1" t="inlineStr">
        <is>
          <t>Regatta Mens Action Multi Pocket Walking Trousers - 36W x Regular - Navy</t>
        </is>
      </c>
      <c r="O329" s="1" t="n">
        <v>1</v>
      </c>
      <c r="P329" s="1" t="n">
        <v>0</v>
      </c>
      <c r="Q329" s="1" t="n">
        <v>1</v>
      </c>
      <c r="R329" s="1" t="inlineStr">
        <is>
          <t>Standard</t>
        </is>
      </c>
      <c r="S329" s="1" t="inlineStr">
        <is>
          <t>Std UK Dom_1</t>
        </is>
      </c>
      <c r="T329" s="1" t="inlineStr">
        <is>
          <t>MARK SULLIVAN</t>
        </is>
      </c>
      <c r="U329" s="11" t="inlineStr">
        <is>
          <t>30 ALLTWEN HILL</t>
        </is>
      </c>
      <c r="V329" s="11" t="inlineStr">
        <is>
          <t>ALLTWEN</t>
        </is>
      </c>
      <c r="X329" s="1" t="inlineStr">
        <is>
          <t>PONTARDAWE</t>
        </is>
      </c>
      <c r="Z329" s="1" t="inlineStr">
        <is>
          <t>SA8 3AB</t>
        </is>
      </c>
      <c r="AA329" s="1" t="inlineStr">
        <is>
          <t>GB</t>
        </is>
      </c>
      <c r="AB329" s="1" t="b">
        <v>0</v>
      </c>
      <c r="AG329" s="1" t="b">
        <v>0</v>
      </c>
      <c r="AI329" s="1" t="inlineStr">
        <is>
          <t>BTC</t>
        </is>
      </c>
      <c r="AJ329" s="1" t="n">
        <v>88368</v>
      </c>
      <c r="AK329" s="1" t="inlineStr">
        <is>
          <t>TRJ330S</t>
        </is>
      </c>
      <c r="AL329" s="1" t="n">
        <v>1</v>
      </c>
      <c r="AM329" s="1" t="n">
        <v>1</v>
      </c>
      <c r="AN329" s="1" t="n">
        <v>0.37</v>
      </c>
      <c r="AO329" s="1" t="n">
        <v>0.37</v>
      </c>
      <c r="AP329" s="1" t="inlineStr">
        <is>
          <t>Trousers &amp; Coveralls</t>
        </is>
      </c>
      <c r="AQ329" s="1" t="e">
        <v>#N/A</v>
      </c>
    </row>
    <row r="330">
      <c r="A330" s="1" t="inlineStr">
        <is>
          <t>WH ITEM - EVRI LABEL</t>
        </is>
      </c>
      <c r="B330" s="1" t="inlineStr">
        <is>
          <t>https://sellercentral.amazon.co.uk/orders-v3/order/026-9313980-6544341</t>
        </is>
      </c>
      <c r="C330" s="1" t="inlineStr">
        <is>
          <t>026-9313980-6544341</t>
        </is>
      </c>
      <c r="D330" s="1" t="n">
        <v>60733927432042</v>
      </c>
      <c r="E330" s="1" t="inlineStr">
        <is>
          <t>2026-02-25T11:06:45+00:00</t>
        </is>
      </c>
      <c r="F330" s="1" t="inlineStr">
        <is>
          <t>2026-02-25T11:06:45+00:00</t>
        </is>
      </c>
      <c r="G330" s="1" t="inlineStr">
        <is>
          <t>2026-02-25T11:37:15+00:00</t>
        </is>
      </c>
      <c r="H330" s="1" t="inlineStr">
        <is>
          <t>2026-02-26T23:59:59+00:00</t>
        </is>
      </c>
      <c r="I330" s="1" t="n">
        <v>-1</v>
      </c>
      <c r="J330" s="1" t="inlineStr">
        <is>
          <t>wbdqwltkl830mpd@marketplace.amazon.co.uk</t>
        </is>
      </c>
      <c r="K330" s="1" t="inlineStr">
        <is>
          <t>MR DANIEL D W SMITH</t>
        </is>
      </c>
      <c r="L330" s="1" t="inlineStr">
        <is>
          <t>7803800430</t>
        </is>
      </c>
      <c r="M330" s="1" t="inlineStr">
        <is>
          <t>PNC+PR171.NAV.S+PR171+P1-D}</t>
        </is>
      </c>
      <c r="N330" s="1" t="inlineStr">
        <is>
          <t>Epic Militaria British WW2 Denison Smock - 2nd Pattern (Size 3 Large - Regular) Camouflage</t>
        </is>
      </c>
      <c r="O330" s="1" t="n">
        <v>1</v>
      </c>
      <c r="P330" s="1" t="n">
        <v>0</v>
      </c>
      <c r="Q330" s="1" t="n">
        <v>1</v>
      </c>
      <c r="R330" s="1" t="inlineStr">
        <is>
          <t>Standard</t>
        </is>
      </c>
      <c r="S330" s="1" t="inlineStr">
        <is>
          <t>Std UK Dom_1</t>
        </is>
      </c>
      <c r="T330" s="1" t="inlineStr">
        <is>
          <t>Daniel Smith</t>
        </is>
      </c>
      <c r="U330" s="11" t="inlineStr">
        <is>
          <t>49 CLEVEDON ROAD</t>
        </is>
      </c>
      <c r="X330" s="1" t="inlineStr">
        <is>
          <t>WESTON-SUPER-MARE</t>
        </is>
      </c>
      <c r="Z330" s="1" t="inlineStr">
        <is>
          <t>BS23 1DD</t>
        </is>
      </c>
      <c r="AA330" s="1" t="inlineStr">
        <is>
          <t>GB</t>
        </is>
      </c>
      <c r="AB330" s="1" t="b">
        <v>0</v>
      </c>
      <c r="AG330" s="1" t="b">
        <v>0</v>
      </c>
      <c r="AH330" s="1" t="inlineStr">
        <is>
          <t>Try 51, 56, 47 or 49</t>
        </is>
      </c>
      <c r="AI330" s="1" t="inlineStr">
        <is>
          <t>PNC</t>
        </is>
      </c>
      <c r="AJ330" s="1" t="inlineStr">
        <is>
          <t>PR171.NAV.S</t>
        </is>
      </c>
      <c r="AK330" s="1" t="inlineStr">
        <is>
          <t>PR171</t>
        </is>
      </c>
      <c r="AL330" s="1" t="n">
        <v>1</v>
      </c>
      <c r="AM330" s="1" t="n">
        <v>1</v>
      </c>
      <c r="AN330" s="1" t="n">
        <v>0.16</v>
      </c>
      <c r="AO330" s="1" t="n">
        <v>0.16</v>
      </c>
      <c r="AP330" s="1" t="inlineStr">
        <is>
          <t>Tabard</t>
        </is>
      </c>
      <c r="AQ330" s="1" t="e">
        <v>#N/A</v>
      </c>
    </row>
    <row r="331">
      <c r="A331" s="1" t="inlineStr">
        <is>
          <t>WH ITEM - EVRI LABEL</t>
        </is>
      </c>
      <c r="B331" s="1" t="inlineStr">
        <is>
          <t>https://sellercentral.amazon.co.uk/orders-v3/order/026-0999060-6081140</t>
        </is>
      </c>
      <c r="C331" s="1" t="inlineStr">
        <is>
          <t>026-0999060-6081140</t>
        </is>
      </c>
      <c r="D331" s="1" t="n">
        <v>60762945621122</v>
      </c>
      <c r="E331" s="1" t="inlineStr">
        <is>
          <t>2026-02-26T07:30:13+00:00</t>
        </is>
      </c>
      <c r="F331" s="1" t="inlineStr">
        <is>
          <t>2026-02-26T07:30:13+00:00</t>
        </is>
      </c>
      <c r="G331" s="1" t="inlineStr">
        <is>
          <t>2026-02-26T08:00:41+00:00</t>
        </is>
      </c>
      <c r="H331" s="1" t="inlineStr">
        <is>
          <t>2026-02-27T23:59:59+00:00</t>
        </is>
      </c>
      <c r="I331" s="1" t="n">
        <v>-2</v>
      </c>
      <c r="J331" s="1" t="inlineStr">
        <is>
          <t>9jx9rq2ht3n5xcn@marketplace.amazon.co.uk</t>
        </is>
      </c>
      <c r="K331" s="1" t="inlineStr">
        <is>
          <t>Paul Wilson</t>
        </is>
      </c>
      <c r="L331" s="1" t="n">
        <v>7834690520</v>
      </c>
      <c r="M331" s="1" t="inlineStr">
        <is>
          <t>PNC+SSE9.DNA.M+621540+P1-D1{}</t>
        </is>
      </c>
      <c r="N331" s="1" t="inlineStr">
        <is>
          <t>Fruit of the Loom Men's Set-In Premium Sweater, Deep Navy, Medium</t>
        </is>
      </c>
      <c r="O331" s="1" t="n">
        <v>1</v>
      </c>
      <c r="P331" s="1" t="n">
        <v>0</v>
      </c>
      <c r="Q331" s="1" t="n">
        <v>1</v>
      </c>
      <c r="R331" s="1" t="inlineStr">
        <is>
          <t>Standard</t>
        </is>
      </c>
      <c r="S331" s="1" t="inlineStr">
        <is>
          <t>Std UK Dom_1</t>
        </is>
      </c>
      <c r="T331" s="1" t="inlineStr">
        <is>
          <t>Paul Wilson</t>
        </is>
      </c>
      <c r="U331" s="11" t="inlineStr">
        <is>
          <t>18</t>
        </is>
      </c>
      <c r="V331" s="11" t="inlineStr">
        <is>
          <t>BREMERIDGE ROAD</t>
        </is>
      </c>
      <c r="X331" s="1" t="inlineStr">
        <is>
          <t>WESTBURY</t>
        </is>
      </c>
      <c r="Z331" s="1" t="inlineStr">
        <is>
          <t>BA13 3UJ</t>
        </is>
      </c>
      <c r="AA331" s="1" t="inlineStr">
        <is>
          <t>GB</t>
        </is>
      </c>
      <c r="AB331" s="1" t="b">
        <v>0</v>
      </c>
      <c r="AG331" s="1" t="b">
        <v>0</v>
      </c>
      <c r="AI331" s="1" t="inlineStr">
        <is>
          <t>PNC</t>
        </is>
      </c>
      <c r="AJ331" s="1" t="inlineStr">
        <is>
          <t>SSE9.DNA.M</t>
        </is>
      </c>
      <c r="AK331" s="1" t="n">
        <v>621540</v>
      </c>
      <c r="AL331" s="1" t="n">
        <v>1</v>
      </c>
      <c r="AM331" s="1" t="n">
        <v>1</v>
      </c>
      <c r="AN331" s="1" t="n">
        <v>0.38</v>
      </c>
      <c r="AO331" s="1" t="n">
        <v>0.38</v>
      </c>
      <c r="AP331" s="1" t="inlineStr">
        <is>
          <t>Sweatshirt</t>
        </is>
      </c>
      <c r="AQ331" s="1" t="inlineStr">
        <is>
          <t>Mens</t>
        </is>
      </c>
    </row>
    <row r="332">
      <c r="A332" s="1" t="inlineStr">
        <is>
          <t>WH ITEM - EVRI LABEL</t>
        </is>
      </c>
      <c r="B332" s="1" t="inlineStr">
        <is>
          <t>https://sellercentral.amazon.co.uk/orders-v3/order/204-2142587-1897933</t>
        </is>
      </c>
      <c r="C332" s="1" t="inlineStr">
        <is>
          <t>204-2142587-1897933</t>
        </is>
      </c>
      <c r="D332" s="1" t="n">
        <v>60750762404282</v>
      </c>
      <c r="E332" s="1" t="inlineStr">
        <is>
          <t>2026-02-25T22:08:11+00:00</t>
        </is>
      </c>
      <c r="F332" s="1" t="inlineStr">
        <is>
          <t>2026-02-25T22:08:11+00:00</t>
        </is>
      </c>
      <c r="G332" s="1" t="inlineStr">
        <is>
          <t>2026-02-25T22:38:31+00:00</t>
        </is>
      </c>
      <c r="H332" s="1" t="inlineStr">
        <is>
          <t>2026-02-26T23:59:59+00:00</t>
        </is>
      </c>
      <c r="I332" s="1" t="n">
        <v>-1</v>
      </c>
      <c r="J332" s="1" t="inlineStr">
        <is>
          <t>fh7npkby73r2t7v@marketplace.amazon.co.uk</t>
        </is>
      </c>
      <c r="K332" s="1" t="inlineStr">
        <is>
          <t>paul van der meer</t>
        </is>
      </c>
      <c r="L332" s="1" t="inlineStr">
        <is>
          <t>7855502235</t>
        </is>
      </c>
      <c r="M332" s="1" t="inlineStr">
        <is>
          <t>PNC+GD03.BLK.XXL+GD03+P1{}</t>
        </is>
      </c>
      <c r="N332" s="1" t="inlineStr">
        <is>
          <t>gildan Ultra CottonTM Adult T-Shirt Brand Black</t>
        </is>
      </c>
      <c r="O332" s="1" t="n">
        <v>1</v>
      </c>
      <c r="P332" s="1" t="n">
        <v>0</v>
      </c>
      <c r="Q332" s="1" t="n">
        <v>1</v>
      </c>
      <c r="R332" s="1" t="inlineStr">
        <is>
          <t>Standard</t>
        </is>
      </c>
      <c r="S332" s="1" t="inlineStr">
        <is>
          <t>Std UK Dom_1</t>
        </is>
      </c>
      <c r="T332" s="1" t="inlineStr">
        <is>
          <t>Paul Vandermeer</t>
        </is>
      </c>
      <c r="U332" s="11" t="inlineStr">
        <is>
          <t>31</t>
        </is>
      </c>
      <c r="V332" s="11" t="inlineStr">
        <is>
          <t>NEWBRIDGE ROAD LLANTRISANT</t>
        </is>
      </c>
      <c r="X332" s="1" t="inlineStr">
        <is>
          <t>PONTYCLUN</t>
        </is>
      </c>
      <c r="Y332" s="1" t="inlineStr">
        <is>
          <t>R.C.T</t>
        </is>
      </c>
      <c r="Z332" s="1" t="inlineStr">
        <is>
          <t>CF72 8EX</t>
        </is>
      </c>
      <c r="AA332" s="1" t="inlineStr">
        <is>
          <t>GB</t>
        </is>
      </c>
      <c r="AB332" s="1" t="b">
        <v>0</v>
      </c>
      <c r="AG332" s="1" t="b">
        <v>0</v>
      </c>
      <c r="AH332" s="1" t="inlineStr">
        <is>
          <t xml:space="preserve">Rear via side of 29 </t>
        </is>
      </c>
      <c r="AI332" s="1" t="inlineStr">
        <is>
          <t>PNC</t>
        </is>
      </c>
      <c r="AJ332" s="1" t="inlineStr">
        <is>
          <t>GD03.BLK.XXL</t>
        </is>
      </c>
      <c r="AK332" s="1" t="inlineStr">
        <is>
          <t>GD03</t>
        </is>
      </c>
      <c r="AL332" s="1" t="n">
        <v>1</v>
      </c>
      <c r="AM332" s="1" t="n">
        <v>1</v>
      </c>
      <c r="AN332" s="1" t="n">
        <v>0.22</v>
      </c>
      <c r="AO332" s="1" t="n">
        <v>0.22</v>
      </c>
      <c r="AP332" s="1" t="inlineStr">
        <is>
          <t>T-Shirt</t>
        </is>
      </c>
      <c r="AQ332" s="1" t="inlineStr">
        <is>
          <t>Mens</t>
        </is>
      </c>
    </row>
    <row r="333">
      <c r="A333" s="1" t="inlineStr">
        <is>
          <t>WH ITEM - EVRI LABEL</t>
        </is>
      </c>
      <c r="B333" s="1" t="inlineStr">
        <is>
          <t>https://sellercentral.amazon.co.uk/orders-v3/order/026-1979981-9721941</t>
        </is>
      </c>
      <c r="C333" s="1" t="inlineStr">
        <is>
          <t>026-1979981-9721941</t>
        </is>
      </c>
      <c r="D333" s="1" t="n">
        <v>60740335520562</v>
      </c>
      <c r="E333" s="1" t="inlineStr">
        <is>
          <t>2026-02-25T17:15:06+00:00</t>
        </is>
      </c>
      <c r="F333" s="1" t="inlineStr">
        <is>
          <t>2026-02-25T17:15:06+00:00</t>
        </is>
      </c>
      <c r="G333" s="1" t="inlineStr">
        <is>
          <t>2026-02-25T17:45:26+00:00</t>
        </is>
      </c>
      <c r="H333" s="1" t="inlineStr">
        <is>
          <t>2026-02-26T23:59:59+00:00</t>
        </is>
      </c>
      <c r="I333" s="1" t="n">
        <v>-1</v>
      </c>
      <c r="J333" s="1" t="inlineStr">
        <is>
          <t>ly8sg7nj5h6g06w@marketplace.amazon.co.uk</t>
        </is>
      </c>
      <c r="K333" s="1" t="inlineStr">
        <is>
          <t>Guy Grundon</t>
        </is>
      </c>
      <c r="L333" s="1" t="inlineStr">
        <is>
          <t>7884003851</t>
        </is>
      </c>
      <c r="M333" s="1" t="inlineStr">
        <is>
          <t>PNC+CN250.BLK.M+CN250+CB+P1-D1{}</t>
        </is>
      </c>
      <c r="N333" s="1" t="inlineStr">
        <is>
          <t>Canterbury Men's Stadium Pants | Tracksuit Jogging Bottoms | Durability And Comfort Track Pants, Black, M</t>
        </is>
      </c>
      <c r="O333" s="1" t="n">
        <v>1</v>
      </c>
      <c r="P333" s="1" t="n">
        <v>0</v>
      </c>
      <c r="Q333" s="1" t="n">
        <v>1</v>
      </c>
      <c r="R333" s="1" t="inlineStr">
        <is>
          <t>Standard</t>
        </is>
      </c>
      <c r="S333" s="1" t="inlineStr">
        <is>
          <t>Std UK Dom_1</t>
        </is>
      </c>
      <c r="T333" s="1" t="inlineStr">
        <is>
          <t>Charlie Grundon</t>
        </is>
      </c>
      <c r="U333" s="11" t="inlineStr">
        <is>
          <t>Wisteria Lodge</t>
        </is>
      </c>
      <c r="V333" s="11" t="inlineStr">
        <is>
          <t>8 Preston Grove</t>
        </is>
      </c>
      <c r="X333" s="1" t="inlineStr">
        <is>
          <t>Faversham</t>
        </is>
      </c>
      <c r="Y333" s="1" t="inlineStr">
        <is>
          <t>Kent</t>
        </is>
      </c>
      <c r="Z333" s="1" t="inlineStr">
        <is>
          <t>ME13 8JY</t>
        </is>
      </c>
      <c r="AA333" s="1" t="inlineStr">
        <is>
          <t>GB</t>
        </is>
      </c>
      <c r="AB333" s="1" t="b">
        <v>0</v>
      </c>
      <c r="AG333" s="1" t="b">
        <v>0</v>
      </c>
      <c r="AI333" s="1" t="inlineStr">
        <is>
          <t>PNC</t>
        </is>
      </c>
      <c r="AJ333" s="1" t="inlineStr">
        <is>
          <t>CN250.BLK.M</t>
        </is>
      </c>
      <c r="AK333" s="1" t="inlineStr">
        <is>
          <t>CN250</t>
        </is>
      </c>
      <c r="AL333" s="1" t="n">
        <v>1</v>
      </c>
      <c r="AM333" s="1" t="n">
        <v>1</v>
      </c>
      <c r="AN333" s="1" t="n">
        <v>0.45</v>
      </c>
      <c r="AO333" s="1" t="n">
        <v>0.45</v>
      </c>
      <c r="AP333" s="1" t="inlineStr">
        <is>
          <t>Trousers</t>
        </is>
      </c>
      <c r="AQ333" s="1" t="inlineStr">
        <is>
          <t>Mens</t>
        </is>
      </c>
    </row>
    <row r="334">
      <c r="A334" s="1" t="inlineStr">
        <is>
          <t>WH ITEM - EVRI LABEL</t>
        </is>
      </c>
      <c r="B334" s="1" t="inlineStr">
        <is>
          <t>https://sellercentral.amazon.co.uk/orders-v3/order/203-7645507-5501946</t>
        </is>
      </c>
      <c r="C334" s="1" t="inlineStr">
        <is>
          <t>203-7645507-5501946</t>
        </is>
      </c>
      <c r="D334" s="1" t="n">
        <v>60745836575522</v>
      </c>
      <c r="E334" s="1" t="inlineStr">
        <is>
          <t>2026-02-25T19:17:01+00:00</t>
        </is>
      </c>
      <c r="F334" s="1" t="inlineStr">
        <is>
          <t>2026-02-25T19:17:01+00:00</t>
        </is>
      </c>
      <c r="G334" s="1" t="inlineStr">
        <is>
          <t>2026-02-25T19:52:39+00:00</t>
        </is>
      </c>
      <c r="H334" s="1" t="inlineStr">
        <is>
          <t>2026-02-26T23:59:59+00:00</t>
        </is>
      </c>
      <c r="I334" s="1" t="n">
        <v>-1</v>
      </c>
      <c r="J334" s="1" t="inlineStr">
        <is>
          <t>xmsx0m0h4fsgjvw@marketplace.amazon.co.uk</t>
        </is>
      </c>
      <c r="K334" s="1" t="inlineStr">
        <is>
          <t>Gavin Brock</t>
        </is>
      </c>
      <c r="L334" s="1" t="inlineStr">
        <is>
          <t>7939633275</t>
        </is>
      </c>
      <c r="M334" s="1" t="inlineStr">
        <is>
          <t>PNC+SS9B.BLK.14-15+620410+FOTL+P1-D3}</t>
        </is>
      </c>
      <c r="N334" s="1" t="inlineStr">
        <is>
          <t>Fruit of the Loom SS027B Boys' Sweatshirt - Black - 14-15 Years</t>
        </is>
      </c>
      <c r="O334" s="1" t="n">
        <v>1</v>
      </c>
      <c r="P334" s="1" t="n">
        <v>0</v>
      </c>
      <c r="Q334" s="1" t="n">
        <v>1</v>
      </c>
      <c r="R334" s="1" t="inlineStr">
        <is>
          <t>Standard</t>
        </is>
      </c>
      <c r="S334" s="1" t="inlineStr">
        <is>
          <t>Std UK Dom_1</t>
        </is>
      </c>
      <c r="T334" s="1" t="inlineStr">
        <is>
          <t>Gavin Boruchowitz</t>
        </is>
      </c>
      <c r="U334" s="11" t="inlineStr">
        <is>
          <t>43A MILLWAY</t>
        </is>
      </c>
      <c r="V334" s="11" t="inlineStr">
        <is>
          <t>MILL HILL</t>
        </is>
      </c>
      <c r="X334" s="1" t="inlineStr">
        <is>
          <t>LONDON</t>
        </is>
      </c>
      <c r="Z334" s="1" t="inlineStr">
        <is>
          <t>NW7 3QR</t>
        </is>
      </c>
      <c r="AA334" s="1" t="inlineStr">
        <is>
          <t>GB</t>
        </is>
      </c>
      <c r="AB334" s="1" t="b">
        <v>0</v>
      </c>
      <c r="AG334" s="1" t="b">
        <v>0</v>
      </c>
      <c r="AI334" s="1" t="inlineStr">
        <is>
          <t>PNC</t>
        </is>
      </c>
      <c r="AJ334" s="1" t="inlineStr">
        <is>
          <t>SS9B.BLK.14-15</t>
        </is>
      </c>
      <c r="AK334" s="1" t="n">
        <v>620410</v>
      </c>
      <c r="AL334" s="1" t="n">
        <v>1</v>
      </c>
      <c r="AM334" s="1" t="n">
        <v>1</v>
      </c>
      <c r="AN334" s="1" t="n">
        <v>0.36</v>
      </c>
      <c r="AO334" s="1" t="n">
        <v>0.36</v>
      </c>
      <c r="AP334" s="1" t="inlineStr">
        <is>
          <t>Sweatshirt</t>
        </is>
      </c>
      <c r="AQ334" s="1" t="inlineStr">
        <is>
          <t>Kids</t>
        </is>
      </c>
    </row>
    <row r="335">
      <c r="A335" s="1" t="inlineStr">
        <is>
          <t>WH ITEM - EVRI LABEL</t>
        </is>
      </c>
      <c r="B335" s="1" t="inlineStr">
        <is>
          <t>https://sellercentral.amazon.co.uk/orders-v3/order/204-0982318-6532338</t>
        </is>
      </c>
      <c r="C335" s="1" t="inlineStr">
        <is>
          <t>204-0982318-6532338</t>
        </is>
      </c>
      <c r="D335" s="1" t="n">
        <v>60750893478362</v>
      </c>
      <c r="E335" s="1" t="inlineStr">
        <is>
          <t>2026-02-25T22:58:56+00:00</t>
        </is>
      </c>
      <c r="F335" s="1" t="inlineStr">
        <is>
          <t>2026-02-25T22:58:56+00:00</t>
        </is>
      </c>
      <c r="G335" s="1" t="inlineStr">
        <is>
          <t>2026-02-25T23:29:19+00:00</t>
        </is>
      </c>
      <c r="H335" s="1" t="inlineStr">
        <is>
          <t>2026-02-26T23:59:59+00:00</t>
        </is>
      </c>
      <c r="I335" s="1" t="n">
        <v>-1</v>
      </c>
      <c r="J335" s="1" t="inlineStr">
        <is>
          <t>rs79c0ls6lw6gff@marketplace.amazon.co.uk</t>
        </is>
      </c>
      <c r="K335" s="1" t="inlineStr">
        <is>
          <t>Adam Hiscox</t>
        </is>
      </c>
      <c r="L335" s="1" t="inlineStr">
        <is>
          <t>7974010212</t>
        </is>
      </c>
      <c r="M335" s="1" t="inlineStr">
        <is>
          <t>RW+RX500BLAC3XL+RX500+P1{}</t>
        </is>
      </c>
      <c r="N335" s="1" t="inlineStr">
        <is>
          <t>PRORTX RX500 Mens Pro 2-Layer Softshell - Black - 3XL</t>
        </is>
      </c>
      <c r="O335" s="1" t="n">
        <v>1</v>
      </c>
      <c r="P335" s="1" t="n">
        <v>0</v>
      </c>
      <c r="Q335" s="1" t="n">
        <v>1</v>
      </c>
      <c r="R335" s="1" t="inlineStr">
        <is>
          <t>Standard</t>
        </is>
      </c>
      <c r="S335" s="1" t="inlineStr">
        <is>
          <t>Std UK Dom_1</t>
        </is>
      </c>
      <c r="T335" s="1" t="inlineStr">
        <is>
          <t>Adam Hiscox</t>
        </is>
      </c>
      <c r="U335" s="11" t="inlineStr">
        <is>
          <t>78</t>
        </is>
      </c>
      <c r="V335" s="11" t="inlineStr">
        <is>
          <t>LODGE ROAD BRERETON</t>
        </is>
      </c>
      <c r="X335" s="1" t="inlineStr">
        <is>
          <t>RUGELEY</t>
        </is>
      </c>
      <c r="Y335" s="1" t="inlineStr">
        <is>
          <t>Staffordshire</t>
        </is>
      </c>
      <c r="Z335" s="1" t="inlineStr">
        <is>
          <t>WS15 1HR</t>
        </is>
      </c>
      <c r="AA335" s="1" t="inlineStr">
        <is>
          <t>GB</t>
        </is>
      </c>
      <c r="AB335" s="1" t="b">
        <v>0</v>
      </c>
      <c r="AG335" s="1" t="b">
        <v>0</v>
      </c>
      <c r="AH335" s="1" t="inlineStr">
        <is>
          <t xml:space="preserve">Porch, near blue bag </t>
        </is>
      </c>
      <c r="AI335" s="1" t="inlineStr">
        <is>
          <t>RW</t>
        </is>
      </c>
      <c r="AJ335" s="1" t="inlineStr">
        <is>
          <t>RX500BLAC3XL</t>
        </is>
      </c>
      <c r="AK335" s="1" t="inlineStr">
        <is>
          <t>RX500</t>
        </is>
      </c>
      <c r="AL335" s="1" t="n">
        <v>1</v>
      </c>
      <c r="AM335" s="1" t="n">
        <v>1</v>
      </c>
      <c r="AN335" s="1" t="n">
        <v>2</v>
      </c>
      <c r="AO335" s="1" t="n">
        <v>2</v>
      </c>
      <c r="AP335" s="1" t="inlineStr">
        <is>
          <t>Softshells</t>
        </is>
      </c>
      <c r="AQ335" s="1" t="inlineStr">
        <is>
          <t>Male</t>
        </is>
      </c>
    </row>
    <row r="336">
      <c r="A336" s="1" t="inlineStr">
        <is>
          <t>WH ITEM - EVRI LABEL</t>
        </is>
      </c>
      <c r="B336" s="1" t="inlineStr">
        <is>
          <t>https://sellercentral.amazon.co.uk/orders-v3/order/204-0252838-6773964</t>
        </is>
      </c>
      <c r="C336" s="1" t="inlineStr">
        <is>
          <t>204-0252838-6773964</t>
        </is>
      </c>
      <c r="D336" s="1" t="n">
        <v>60735103954602</v>
      </c>
      <c r="E336" s="1" t="inlineStr">
        <is>
          <t>2026-02-25T13:45:09+00:00</t>
        </is>
      </c>
      <c r="F336" s="1" t="inlineStr">
        <is>
          <t>2026-02-25T13:45:09+00:00</t>
        </is>
      </c>
      <c r="G336" s="1" t="inlineStr">
        <is>
          <t>2026-02-25T14:14:49+00:00</t>
        </is>
      </c>
      <c r="H336" s="1" t="inlineStr">
        <is>
          <t>2026-02-26T23:59:59+00:00</t>
        </is>
      </c>
      <c r="I336" s="1" t="n">
        <v>-1</v>
      </c>
      <c r="J336" s="1" t="inlineStr">
        <is>
          <t>rk1klfmby831s2l@marketplace.amazon.co.uk</t>
        </is>
      </c>
      <c r="K336" s="1" t="inlineStr">
        <is>
          <t>Richard Ellis</t>
        </is>
      </c>
      <c r="L336" s="1" t="inlineStr">
        <is>
          <t>7976707738</t>
        </is>
      </c>
      <c r="M336" s="1" t="inlineStr">
        <is>
          <t>PNC+GD05.BLK.XXL+GD05+P3+B14{}</t>
        </is>
      </c>
      <c r="N336" s="1" t="inlineStr">
        <is>
          <t>GILDAN Men's, Heavy Cotton T-shirt, Style G5000, Black, XXL</t>
        </is>
      </c>
      <c r="O336" s="1" t="n">
        <v>1</v>
      </c>
      <c r="P336" s="1" t="n">
        <v>0</v>
      </c>
      <c r="Q336" s="1" t="n">
        <v>1</v>
      </c>
      <c r="R336" s="1" t="inlineStr">
        <is>
          <t>Standard</t>
        </is>
      </c>
      <c r="S336" s="1" t="inlineStr">
        <is>
          <t>Std UK Dom_1</t>
        </is>
      </c>
      <c r="T336" s="1" t="inlineStr">
        <is>
          <t>Richard Ellis</t>
        </is>
      </c>
      <c r="U336" s="11" t="inlineStr">
        <is>
          <t>63 CALTON ROAD</t>
        </is>
      </c>
      <c r="X336" s="1" t="inlineStr">
        <is>
          <t>GLOUCESTER</t>
        </is>
      </c>
      <c r="Z336" s="1" t="inlineStr">
        <is>
          <t>GL1 5DT</t>
        </is>
      </c>
      <c r="AA336" s="1" t="inlineStr">
        <is>
          <t>GB</t>
        </is>
      </c>
      <c r="AB336" s="1" t="b">
        <v>0</v>
      </c>
      <c r="AG336" s="1" t="b">
        <v>0</v>
      </c>
      <c r="AI336" s="1" t="inlineStr">
        <is>
          <t>PNC</t>
        </is>
      </c>
      <c r="AJ336" s="1" t="inlineStr">
        <is>
          <t>GD05.BLK.XXL</t>
        </is>
      </c>
      <c r="AK336" s="1" t="inlineStr">
        <is>
          <t>GD05</t>
        </is>
      </c>
      <c r="AL336" s="1" t="n">
        <v>3</v>
      </c>
      <c r="AM336" s="1" t="n">
        <v>3</v>
      </c>
      <c r="AN336" s="1" t="n">
        <v>0.23</v>
      </c>
      <c r="AO336" s="1" t="n">
        <v>0.6900000000000001</v>
      </c>
      <c r="AP336" s="1" t="inlineStr">
        <is>
          <t>T-Shirt</t>
        </is>
      </c>
      <c r="AQ336" s="1" t="inlineStr">
        <is>
          <t>Mens</t>
        </is>
      </c>
    </row>
    <row r="337">
      <c r="A337" s="1" t="inlineStr">
        <is>
          <t>WH ITEM - EVRI LABEL</t>
        </is>
      </c>
      <c r="B337" s="1" t="inlineStr">
        <is>
          <t>https://sellercentral.amazon.co.uk/orders-v3/order/205-0919093-1793130</t>
        </is>
      </c>
      <c r="C337" s="1" t="inlineStr">
        <is>
          <t>205-0919093-1793130</t>
        </is>
      </c>
      <c r="D337" s="1" t="n">
        <v>60742362750442</v>
      </c>
      <c r="E337" s="1" t="inlineStr">
        <is>
          <t>2026-02-25T17:25:55+00:00</t>
        </is>
      </c>
      <c r="F337" s="1" t="inlineStr">
        <is>
          <t>2026-02-25T17:25:55+00:00</t>
        </is>
      </c>
      <c r="G337" s="1" t="inlineStr">
        <is>
          <t>2026-02-25T17:56:20+00:00</t>
        </is>
      </c>
      <c r="H337" s="1" t="inlineStr">
        <is>
          <t>2026-02-26T23:59:59+00:00</t>
        </is>
      </c>
      <c r="I337" s="1" t="n">
        <v>-1</v>
      </c>
      <c r="J337" s="1" t="inlineStr">
        <is>
          <t>0zj4dgm3sn7cf3w@marketplace.amazon.co.uk</t>
        </is>
      </c>
      <c r="K337" s="1" t="inlineStr">
        <is>
          <t>lisa</t>
        </is>
      </c>
      <c r="L337" s="1" t="n">
        <v>7988808375</v>
      </c>
      <c r="M337" s="1" t="inlineStr">
        <is>
          <t>pnc+SS702.WHI.L+SS702+FOTL+P5-D3{}</t>
        </is>
      </c>
      <c r="N337" s="1" t="inlineStr">
        <is>
          <t>Fruit of the Loom Women's Lady-Fit V-Neck Valueweight Tee, 5 Pack Regular Fit V-Neck Short Sleeve 5 T - Shirt, White (White 30), 10 (Manufacturer Size:L)</t>
        </is>
      </c>
      <c r="O337" s="1" t="n">
        <v>1</v>
      </c>
      <c r="P337" s="1" t="n">
        <v>0</v>
      </c>
      <c r="Q337" s="1" t="n">
        <v>1</v>
      </c>
      <c r="R337" s="1" t="inlineStr">
        <is>
          <t>Standard</t>
        </is>
      </c>
      <c r="S337" s="1" t="inlineStr">
        <is>
          <t>Std UK Dom_1</t>
        </is>
      </c>
      <c r="T337" s="1" t="inlineStr">
        <is>
          <t>lisa</t>
        </is>
      </c>
      <c r="U337" s="11" t="inlineStr">
        <is>
          <t>14</t>
        </is>
      </c>
      <c r="V337" s="11" t="inlineStr">
        <is>
          <t>Bury Close</t>
        </is>
      </c>
      <c r="X337" s="1" t="inlineStr">
        <is>
          <t>London</t>
        </is>
      </c>
      <c r="Z337" s="1" t="inlineStr">
        <is>
          <t>SE165SR</t>
        </is>
      </c>
      <c r="AA337" s="1" t="inlineStr">
        <is>
          <t>GB</t>
        </is>
      </c>
      <c r="AB337" s="1" t="b">
        <v>0</v>
      </c>
      <c r="AG337" s="1" t="b">
        <v>0</v>
      </c>
      <c r="AI337" s="1" t="inlineStr">
        <is>
          <t>pnc</t>
        </is>
      </c>
      <c r="AJ337" s="1" t="inlineStr">
        <is>
          <t>SS702.WHI.L</t>
        </is>
      </c>
      <c r="AK337" s="1" t="inlineStr">
        <is>
          <t>SS702</t>
        </is>
      </c>
      <c r="AL337" s="1" t="n">
        <v>5</v>
      </c>
      <c r="AM337" s="1" t="n">
        <v>5</v>
      </c>
      <c r="AN337" s="1" t="n">
        <v>0.13</v>
      </c>
      <c r="AO337" s="1" t="n">
        <v>0.65</v>
      </c>
      <c r="AP337" s="1" t="inlineStr">
        <is>
          <t>T-Shirt</t>
        </is>
      </c>
      <c r="AQ337" s="1" t="inlineStr">
        <is>
          <t>Ladies</t>
        </is>
      </c>
    </row>
    <row r="338">
      <c r="A338" s="1" t="inlineStr">
        <is>
          <t>WH ITEM - DHL 48 HOURS - EVRI LABEL</t>
        </is>
      </c>
      <c r="B338" s="1" t="inlineStr">
        <is>
          <t>https://sellercentral.amazon.co.uk/orders-v3/order/202-2539632-1281954</t>
        </is>
      </c>
      <c r="C338" s="1" t="inlineStr">
        <is>
          <t>202-2539632-1281954</t>
        </is>
      </c>
      <c r="D338" s="1" t="n">
        <v>60731939686282</v>
      </c>
      <c r="E338" s="1" t="inlineStr">
        <is>
          <t>2026-02-25T11:03:29+00:00</t>
        </is>
      </c>
      <c r="F338" s="1" t="inlineStr">
        <is>
          <t>2026-02-25T11:03:29+00:00</t>
        </is>
      </c>
      <c r="G338" s="1" t="inlineStr">
        <is>
          <t>2026-02-25T11:32:19+00:00</t>
        </is>
      </c>
      <c r="H338" s="1" t="inlineStr">
        <is>
          <t>2026-02-26T23:59:59+00:00</t>
        </is>
      </c>
      <c r="I338" s="1" t="n">
        <v>-1</v>
      </c>
      <c r="J338" s="1" t="inlineStr">
        <is>
          <t>k1vs1fc5q7mhjd4@marketplace.amazon.co.uk</t>
        </is>
      </c>
      <c r="K338" s="1" t="inlineStr">
        <is>
          <t>Biddy Stoddart</t>
        </is>
      </c>
      <c r="L338" s="1" t="inlineStr">
        <is>
          <t>1471822245</t>
        </is>
      </c>
      <c r="M338" s="1" t="inlineStr">
        <is>
          <t>BTC+163103+TRW348+Regatt+BK+M_P1-D1{}</t>
        </is>
      </c>
      <c r="N338" s="1" t="inlineStr">
        <is>
          <t>Regatta Men's Pack-it Waterproof Outdoor Overtrousers &amp; Pack-Away Bag Hiking Lightweight Breathable Black</t>
        </is>
      </c>
      <c r="O338" s="1" t="n">
        <v>1</v>
      </c>
      <c r="P338" s="1" t="n">
        <v>0</v>
      </c>
      <c r="Q338" s="1" t="n">
        <v>1</v>
      </c>
      <c r="R338" s="1" t="inlineStr">
        <is>
          <t>Standard</t>
        </is>
      </c>
      <c r="S338" s="1" t="inlineStr">
        <is>
          <t>Std UK Dom_2</t>
        </is>
      </c>
      <c r="T338" s="1" t="inlineStr">
        <is>
          <t>Biddy Stoddart</t>
        </is>
      </c>
      <c r="U338" s="11" t="inlineStr">
        <is>
          <t>Kilbride House</t>
        </is>
      </c>
      <c r="V338" s="11" t="inlineStr">
        <is>
          <t>Kilbride</t>
        </is>
      </c>
      <c r="X338" s="1" t="inlineStr">
        <is>
          <t>Broadford</t>
        </is>
      </c>
      <c r="Y338" s="1" t="inlineStr">
        <is>
          <t>Isle of Skye</t>
        </is>
      </c>
      <c r="Z338" s="1" t="inlineStr">
        <is>
          <t>IV49 9AT</t>
        </is>
      </c>
      <c r="AA338" s="1" t="inlineStr">
        <is>
          <t>GB</t>
        </is>
      </c>
      <c r="AB338" s="1" t="b">
        <v>0</v>
      </c>
      <c r="AG338" s="1" t="b">
        <v>0</v>
      </c>
      <c r="AI338" s="1" t="inlineStr">
        <is>
          <t>BTC</t>
        </is>
      </c>
      <c r="AJ338" s="1" t="n">
        <v>163103</v>
      </c>
      <c r="AK338" s="1" t="inlineStr">
        <is>
          <t>TRW348</t>
        </is>
      </c>
      <c r="AL338" s="1" t="n">
        <v>1</v>
      </c>
      <c r="AM338" s="1" t="n">
        <v>1</v>
      </c>
      <c r="AN338" s="1" t="n">
        <v>0.155</v>
      </c>
      <c r="AO338" s="1" t="n">
        <v>0.155</v>
      </c>
      <c r="AP338" s="1" t="inlineStr">
        <is>
          <t>Trousers &amp; Coveralls</t>
        </is>
      </c>
      <c r="AQ338" s="1" t="e">
        <v>#N/A</v>
      </c>
    </row>
    <row r="339">
      <c r="A339" s="1" t="inlineStr">
        <is>
          <t>WRONG SKU - DHL 48 HOURS</t>
        </is>
      </c>
      <c r="B339" s="1" t="inlineStr">
        <is>
          <t>https://sellercentral.amazon.co.uk/orders-v3/order/203-3250117-1590743</t>
        </is>
      </c>
      <c r="C339" s="1" t="inlineStr">
        <is>
          <t>203-3250117-1590743</t>
        </is>
      </c>
      <c r="D339" s="1" t="n">
        <v>60745967595802</v>
      </c>
      <c r="E339" s="1" t="inlineStr">
        <is>
          <t>2026-02-25T19:37:11+00:00</t>
        </is>
      </c>
      <c r="F339" s="1" t="inlineStr">
        <is>
          <t>2026-02-25T19:37:11+00:00</t>
        </is>
      </c>
      <c r="G339" s="1" t="inlineStr">
        <is>
          <t>2026-02-25T20:07:26+00:00</t>
        </is>
      </c>
      <c r="H339" s="1" t="inlineStr">
        <is>
          <t>2026-02-26T23:59:59+00:00</t>
        </is>
      </c>
      <c r="I339" s="1" t="n">
        <v>-1</v>
      </c>
      <c r="J339" s="1" t="inlineStr">
        <is>
          <t>m0dr2vpm5vkt76m@marketplace.amazon.co.uk</t>
        </is>
      </c>
      <c r="K339" s="1" t="inlineStr">
        <is>
          <t>Mark Young</t>
        </is>
      </c>
      <c r="L339" s="1" t="n">
        <v>7597285391</v>
      </c>
      <c r="M339" s="1" t="inlineStr">
        <is>
          <t>PNC+GD21.LAG.S+GD21+GILDAN+P1-D2</t>
        </is>
      </c>
      <c r="N339" s="1" t="inlineStr">
        <is>
          <t>Gildan Heavy Duty Hammer Model T-Shirt for Men, Blue pond, XXXXXL</t>
        </is>
      </c>
      <c r="O339" s="1" t="n">
        <v>2</v>
      </c>
      <c r="P339" s="1" t="n">
        <v>0</v>
      </c>
      <c r="Q339" s="1" t="n">
        <v>2</v>
      </c>
      <c r="R339" s="1" t="inlineStr">
        <is>
          <t>Standard</t>
        </is>
      </c>
      <c r="S339" s="1" t="inlineStr">
        <is>
          <t>Std UK Dom_2</t>
        </is>
      </c>
      <c r="T339" s="1" t="inlineStr">
        <is>
          <t>Mark Young</t>
        </is>
      </c>
      <c r="U339" s="11" t="inlineStr">
        <is>
          <t>29</t>
        </is>
      </c>
      <c r="V339" s="11" t="inlineStr">
        <is>
          <t>CLEARWATER</t>
        </is>
      </c>
      <c r="X339" s="1" t="inlineStr">
        <is>
          <t>LONDONDERRY</t>
        </is>
      </c>
      <c r="Z339" s="1" t="inlineStr">
        <is>
          <t>BT47 6BE</t>
        </is>
      </c>
      <c r="AA339" s="1" t="inlineStr">
        <is>
          <t>GB</t>
        </is>
      </c>
      <c r="AB339" s="1" t="b">
        <v>0</v>
      </c>
      <c r="AG339" s="1" t="b">
        <v>0</v>
      </c>
      <c r="AI339" s="1" t="inlineStr">
        <is>
          <t>PNC</t>
        </is>
      </c>
      <c r="AJ339" s="1" t="inlineStr">
        <is>
          <t>GD21.LAG.S</t>
        </is>
      </c>
      <c r="AK339" s="1" t="inlineStr">
        <is>
          <t>GD21</t>
        </is>
      </c>
      <c r="AL339" s="1" t="n">
        <v>1</v>
      </c>
      <c r="AM339" s="1" t="n">
        <v>2</v>
      </c>
      <c r="AN339" s="1" t="n">
        <v>0.15</v>
      </c>
      <c r="AO339" s="1" t="n">
        <v>0.15</v>
      </c>
      <c r="AP339" s="1" t="inlineStr">
        <is>
          <t>T-Shirt</t>
        </is>
      </c>
      <c r="AQ339" s="1" t="inlineStr">
        <is>
          <t>Unisex</t>
        </is>
      </c>
    </row>
    <row r="340">
      <c r="A340" s="1" t="inlineStr">
        <is>
          <t>WRONG SKU</t>
        </is>
      </c>
      <c r="B340" s="1" t="inlineStr">
        <is>
          <t>https://sellercentral.amazon.co.uk/orders-v3/order/202-9156561-7135535</t>
        </is>
      </c>
      <c r="C340" s="1" t="inlineStr">
        <is>
          <t>202-9156561-7135535</t>
        </is>
      </c>
      <c r="D340" s="1" t="n">
        <v>60737045895482</v>
      </c>
      <c r="E340" s="1" t="inlineStr">
        <is>
          <t>2026-02-25T13:13:48+00:00</t>
        </is>
      </c>
      <c r="F340" s="1" t="inlineStr">
        <is>
          <t>2026-02-25T13:13:48+00:00</t>
        </is>
      </c>
      <c r="G340" s="1" t="inlineStr">
        <is>
          <t>2026-02-25T13:43:59+00:00</t>
        </is>
      </c>
      <c r="H340" s="1" t="inlineStr">
        <is>
          <t>2026-02-26T23:59:59+00:00</t>
        </is>
      </c>
      <c r="I340" s="1" t="n">
        <v>-1</v>
      </c>
      <c r="J340" s="1" t="inlineStr">
        <is>
          <t>cv94z1vh2qzr51b@marketplace.amazon.co.uk</t>
        </is>
      </c>
      <c r="K340" s="1" t="inlineStr">
        <is>
          <t>Debenham Lion</t>
        </is>
      </c>
      <c r="L340" s="1" t="n">
        <v>7715419497</v>
      </c>
      <c r="M340" s="1" t="inlineStr">
        <is>
          <t>PNC+PR154.BLK.ONE+PR154+PREMIER+P1-D2</t>
        </is>
      </c>
      <c r="N340" s="1" t="inlineStr">
        <is>
          <t>Hygiplas J242 Easytemp Colour Coded White Digital Temperature Measurement</t>
        </is>
      </c>
      <c r="O340" s="1" t="n">
        <v>1</v>
      </c>
      <c r="P340" s="1" t="n">
        <v>0</v>
      </c>
      <c r="Q340" s="1" t="n">
        <v>1</v>
      </c>
      <c r="R340" s="1" t="inlineStr">
        <is>
          <t>Standard</t>
        </is>
      </c>
      <c r="S340" s="1" t="inlineStr">
        <is>
          <t>Std UK Dom_1</t>
        </is>
      </c>
      <c r="T340" s="1" t="inlineStr">
        <is>
          <t>Debenham Lion</t>
        </is>
      </c>
      <c r="U340" s="11" t="inlineStr">
        <is>
          <t>8</t>
        </is>
      </c>
      <c r="V340" s="11" t="inlineStr">
        <is>
          <t>HIGH STREET DEBENHAM</t>
        </is>
      </c>
      <c r="X340" s="1" t="inlineStr">
        <is>
          <t>STOWMARKET</t>
        </is>
      </c>
      <c r="Z340" s="1" t="inlineStr">
        <is>
          <t>IP14 6QJ</t>
        </is>
      </c>
      <c r="AA340" s="1" t="inlineStr">
        <is>
          <t>GB</t>
        </is>
      </c>
      <c r="AB340" s="1" t="b">
        <v>0</v>
      </c>
      <c r="AG340" s="1" t="b">
        <v>0</v>
      </c>
      <c r="AI340" s="1" t="inlineStr">
        <is>
          <t>PNC</t>
        </is>
      </c>
      <c r="AJ340" s="1" t="inlineStr">
        <is>
          <t>PR154.BLK.ONE</t>
        </is>
      </c>
      <c r="AK340" s="1" t="inlineStr">
        <is>
          <t>PR154</t>
        </is>
      </c>
      <c r="AL340" s="1" t="n">
        <v>1</v>
      </c>
      <c r="AM340" s="1" t="n">
        <v>1</v>
      </c>
      <c r="AN340" s="1" t="n">
        <v>0.18</v>
      </c>
      <c r="AO340" s="1" t="n">
        <v>0.18</v>
      </c>
      <c r="AP340" s="1" t="inlineStr">
        <is>
          <t>Apron</t>
        </is>
      </c>
      <c r="AQ340" s="1" t="e">
        <v>#N/A</v>
      </c>
    </row>
    <row r="341">
      <c r="A341" s="1" t="inlineStr">
        <is>
          <t>WH ITEM</t>
        </is>
      </c>
      <c r="B341" s="1" t="inlineStr">
        <is>
          <t>https://sellercentral.amazon.co.uk/orders-v3/order/206-8968615-6589916</t>
        </is>
      </c>
      <c r="C341" s="1" t="inlineStr">
        <is>
          <t>206-8968615-6589916</t>
        </is>
      </c>
      <c r="D341" s="1" t="n">
        <v>60766722141402</v>
      </c>
      <c r="E341" s="1" t="inlineStr">
        <is>
          <t>2026-02-26T11:06:16+00:00</t>
        </is>
      </c>
      <c r="F341" s="1" t="inlineStr">
        <is>
          <t>2026-02-26T11:06:16+00:00</t>
        </is>
      </c>
      <c r="G341" s="1" t="inlineStr">
        <is>
          <t>2026-02-26T11:36:34+00:00</t>
        </is>
      </c>
      <c r="H341" s="1" t="inlineStr">
        <is>
          <t>2026-02-27T23:59:59+00:00</t>
        </is>
      </c>
      <c r="I341" s="1" t="n">
        <v>-1</v>
      </c>
      <c r="J341" s="1" t="inlineStr">
        <is>
          <t>b18r677s5p6n4wh@marketplace.amazon.co.uk</t>
        </is>
      </c>
      <c r="K341" s="1" t="inlineStr">
        <is>
          <t>MR R S CRESSWELL</t>
        </is>
      </c>
      <c r="L341" s="1" t="inlineStr">
        <is>
          <t>07985 573463</t>
        </is>
      </c>
      <c r="M341" s="1" t="inlineStr">
        <is>
          <t>BTC+91938+62230+FOTL+LG+M_P1-D1}</t>
        </is>
      </c>
      <c r="N341" s="1" t="inlineStr">
        <is>
          <t>Fruit of the Loom Men's Zip front Classic Jacket, Light Graphite, Medium</t>
        </is>
      </c>
      <c r="O341" s="1" t="n">
        <v>1</v>
      </c>
      <c r="P341" s="1" t="n">
        <v>0</v>
      </c>
      <c r="Q341" s="1" t="n">
        <v>1</v>
      </c>
      <c r="R341" s="1" t="inlineStr">
        <is>
          <t>Standard</t>
        </is>
      </c>
      <c r="S341" s="1" t="inlineStr">
        <is>
          <t>Std UK Dom_1</t>
        </is>
      </c>
      <c r="T341" s="1" t="inlineStr">
        <is>
          <t>Robin Cresswell</t>
        </is>
      </c>
      <c r="U341" s="11" t="inlineStr">
        <is>
          <t>51 Lela Avenue</t>
        </is>
      </c>
      <c r="X341" s="1" t="inlineStr">
        <is>
          <t>Hounslow</t>
        </is>
      </c>
      <c r="Y341" s="1" t="inlineStr">
        <is>
          <t>Middlesex</t>
        </is>
      </c>
      <c r="Z341" s="1" t="inlineStr">
        <is>
          <t>TW4 7RU</t>
        </is>
      </c>
      <c r="AA341" s="1" t="inlineStr">
        <is>
          <t>GB</t>
        </is>
      </c>
      <c r="AB341" s="1" t="b">
        <v>0</v>
      </c>
      <c r="AG341" s="1" t="b">
        <v>0</v>
      </c>
    </row>
    <row r="342">
      <c r="A342" s="1" t="inlineStr">
        <is>
          <t>WH ITEM</t>
        </is>
      </c>
      <c r="B342" s="1" t="inlineStr">
        <is>
          <t>https://sellercentral.amazon.co.uk/orders-v3/order/204-5726421-2017948</t>
        </is>
      </c>
      <c r="C342" s="1" t="inlineStr">
        <is>
          <t>204-5726421-2017948</t>
        </is>
      </c>
      <c r="D342" s="1" t="n">
        <v>60766842918522</v>
      </c>
      <c r="E342" s="1" t="inlineStr">
        <is>
          <t>2026-02-26T11:38:34+00:00</t>
        </is>
      </c>
      <c r="F342" s="1" t="inlineStr">
        <is>
          <t>2026-02-26T11:38:34+00:00</t>
        </is>
      </c>
      <c r="G342" s="1" t="inlineStr">
        <is>
          <t>2026-02-26T12:08:33+00:00</t>
        </is>
      </c>
      <c r="H342" s="1" t="inlineStr">
        <is>
          <t>2026-02-27T23:59:59+00:00</t>
        </is>
      </c>
      <c r="I342" s="1" t="n">
        <v>-1</v>
      </c>
      <c r="J342" s="1" t="inlineStr">
        <is>
          <t>ftn66kynth8s838@marketplace.amazon.co.uk</t>
        </is>
      </c>
      <c r="K342" s="1" t="inlineStr">
        <is>
          <t>Annette keys</t>
        </is>
      </c>
      <c r="L342" s="1" t="n">
        <v>7812378721</v>
      </c>
      <c r="M342" s="1" t="inlineStr">
        <is>
          <t>BTC+144799+R231F+ASILE.2+P1{}</t>
        </is>
      </c>
      <c r="N342" s="1" t="inlineStr">
        <is>
          <t>Result Women's Core Ladies Printable Softshell Blouson Plain Turtleneck Long Sleeve Jacket, White (WHI/Blk), 12(Manufacturer Size:M)</t>
        </is>
      </c>
      <c r="O342" s="1" t="n">
        <v>1</v>
      </c>
      <c r="P342" s="1" t="n">
        <v>0</v>
      </c>
      <c r="Q342" s="1" t="n">
        <v>1</v>
      </c>
      <c r="R342" s="1" t="inlineStr">
        <is>
          <t>Standard</t>
        </is>
      </c>
      <c r="S342" s="1" t="inlineStr">
        <is>
          <t>Std UK Dom_1</t>
        </is>
      </c>
      <c r="T342" s="1" t="inlineStr">
        <is>
          <t>Annette keys</t>
        </is>
      </c>
      <c r="U342" s="11" t="inlineStr">
        <is>
          <t>25 lowther street</t>
        </is>
      </c>
      <c r="X342" s="1" t="inlineStr">
        <is>
          <t>Newmarket</t>
        </is>
      </c>
      <c r="Y342" s="1" t="inlineStr">
        <is>
          <t>Suffork</t>
        </is>
      </c>
      <c r="Z342" s="1" t="inlineStr">
        <is>
          <t>CB80JS</t>
        </is>
      </c>
      <c r="AA342" s="1" t="inlineStr">
        <is>
          <t>GB</t>
        </is>
      </c>
      <c r="AB342" s="1" t="b">
        <v>0</v>
      </c>
      <c r="AG342" s="1" t="b">
        <v>0</v>
      </c>
    </row>
    <row r="343">
      <c r="A343" s="1" t="inlineStr">
        <is>
          <t>WH ITEM</t>
        </is>
      </c>
      <c r="B343" s="1" t="inlineStr">
        <is>
          <t>https://sellercentral.amazon.co.uk/orders-v3/order/203-3904114-7059513</t>
        </is>
      </c>
      <c r="C343" s="1" t="inlineStr">
        <is>
          <t>203-3904114-7059513</t>
        </is>
      </c>
      <c r="D343" s="1" t="n">
        <v>60769893042402</v>
      </c>
      <c r="E343" s="1" t="inlineStr">
        <is>
          <t>2026-02-26T11:46:14+00:00</t>
        </is>
      </c>
      <c r="F343" s="1" t="inlineStr">
        <is>
          <t>2026-02-26T11:46:14+00:00</t>
        </is>
      </c>
      <c r="G343" s="1" t="inlineStr">
        <is>
          <t>2026-02-26T12:16:09+00:00</t>
        </is>
      </c>
      <c r="H343" s="1" t="inlineStr">
        <is>
          <t>2026-02-27T23:59:59+00:00</t>
        </is>
      </c>
      <c r="I343" s="1" t="n">
        <v>-1</v>
      </c>
      <c r="J343" s="1" t="inlineStr">
        <is>
          <t>wp0w674jd67z5lw@marketplace.amazon.co.uk</t>
        </is>
      </c>
      <c r="K343" s="1" t="inlineStr">
        <is>
          <t>Natalia</t>
        </is>
      </c>
      <c r="L343" s="1" t="n">
        <v>447380539815</v>
      </c>
      <c r="M343" s="1" t="inlineStr">
        <is>
          <t>BTC+16321+63417+FOTL+WH+7-8_P1-D2}</t>
        </is>
      </c>
      <c r="N343" s="1" t="inlineStr">
        <is>
          <t>Fruit of the Loom Childrens Long Sleeve 65/35 Pique Polo/Childrens Polo Shirts (7-8) (White)</t>
        </is>
      </c>
      <c r="O343" s="1" t="n">
        <v>1</v>
      </c>
      <c r="P343" s="1" t="n">
        <v>0</v>
      </c>
      <c r="Q343" s="1" t="n">
        <v>1</v>
      </c>
      <c r="R343" s="1" t="inlineStr">
        <is>
          <t>Standard</t>
        </is>
      </c>
      <c r="S343" s="1" t="inlineStr">
        <is>
          <t>Std UK Dom_1</t>
        </is>
      </c>
      <c r="T343" s="1" t="inlineStr">
        <is>
          <t>Natalia Vaissie</t>
        </is>
      </c>
      <c r="U343" s="11" t="n">
        <v>21</v>
      </c>
      <c r="V343" s="11" t="inlineStr">
        <is>
          <t>CHIDDINGSTONE STREET</t>
        </is>
      </c>
      <c r="X343" s="1" t="inlineStr">
        <is>
          <t>LONDON</t>
        </is>
      </c>
      <c r="Z343" s="1" t="inlineStr">
        <is>
          <t>SW6 3TQ</t>
        </is>
      </c>
      <c r="AA343" s="1" t="inlineStr">
        <is>
          <t>GB</t>
        </is>
      </c>
      <c r="AB343" s="1" t="b">
        <v>0</v>
      </c>
      <c r="AG343" s="1" t="b">
        <v>0</v>
      </c>
    </row>
    <row r="344">
      <c r="A344" s="1" t="inlineStr">
        <is>
          <t>WH ITEM</t>
        </is>
      </c>
      <c r="B344" s="1" t="inlineStr">
        <is>
          <t>https://sellercentral.amazon.co.uk/orders-v3/order/206-3778517-6628338</t>
        </is>
      </c>
      <c r="C344" s="1" t="inlineStr">
        <is>
          <t>206-3778517-6628338</t>
        </is>
      </c>
      <c r="D344" s="1" t="n">
        <v>60769372505962</v>
      </c>
      <c r="E344" s="1" t="inlineStr">
        <is>
          <t>2026-02-26T13:25:53+00:00</t>
        </is>
      </c>
      <c r="F344" s="1" t="inlineStr">
        <is>
          <t>2026-02-26T13:25:53+00:00</t>
        </is>
      </c>
      <c r="G344" s="1" t="inlineStr">
        <is>
          <t>2026-02-26T13:56:14+00:00</t>
        </is>
      </c>
      <c r="H344" s="1" t="inlineStr">
        <is>
          <t>2026-02-27T23:59:59+00:00</t>
        </is>
      </c>
      <c r="I344" s="1" t="n">
        <v>-1</v>
      </c>
      <c r="J344" s="1" t="inlineStr">
        <is>
          <t>9dmhmccpzv40m3l@marketplace.amazon.co.uk</t>
        </is>
      </c>
      <c r="K344" s="1" t="inlineStr">
        <is>
          <t>Simone Carmona</t>
        </is>
      </c>
      <c r="L344" s="1" t="n">
        <v>7802362732</v>
      </c>
      <c r="M344" s="1" t="inlineStr">
        <is>
          <t>pnc+SS702.BLK.L+SS702+FOTL+P5-D2{}</t>
        </is>
      </c>
      <c r="N344" s="1" t="inlineStr">
        <is>
          <t>Fruit of the Loom Women's Lady-Fit V-Neck Valueweight Tee, 5 Pack Regular Fit V-Neck Short Sleeve 5 T - Shirt, Black (Black 36), 10 (Manufacturer Size:L)</t>
        </is>
      </c>
      <c r="O344" s="1" t="n">
        <v>1</v>
      </c>
      <c r="P344" s="1" t="n">
        <v>0</v>
      </c>
      <c r="Q344" s="1" t="n">
        <v>1</v>
      </c>
      <c r="R344" s="1" t="inlineStr">
        <is>
          <t>Standard</t>
        </is>
      </c>
      <c r="S344" s="1" t="inlineStr">
        <is>
          <t>Std UK Dom_1</t>
        </is>
      </c>
      <c r="T344" s="1" t="inlineStr">
        <is>
          <t>Simone</t>
        </is>
      </c>
      <c r="U344" s="11" t="inlineStr">
        <is>
          <t>Flat 3</t>
        </is>
      </c>
      <c r="V344" s="11" t="inlineStr">
        <is>
          <t>Bath hill court</t>
        </is>
      </c>
      <c r="X344" s="1" t="inlineStr">
        <is>
          <t>Bournemouth</t>
        </is>
      </c>
      <c r="Y344" s="1" t="inlineStr">
        <is>
          <t>Dorset</t>
        </is>
      </c>
      <c r="Z344" s="1" t="inlineStr">
        <is>
          <t>BH1 2HW</t>
        </is>
      </c>
      <c r="AA344" s="1" t="inlineStr">
        <is>
          <t>GB</t>
        </is>
      </c>
      <c r="AB344" s="1" t="b">
        <v>0</v>
      </c>
      <c r="AG344" s="1" t="b">
        <v>0</v>
      </c>
      <c r="AH344" s="1" t="inlineStr">
        <is>
          <t>NOT BEFORE 8 .30 a.m on any delivery</t>
        </is>
      </c>
    </row>
    <row r="345">
      <c r="A345" s="1" t="inlineStr">
        <is>
          <t>WH ITEM</t>
        </is>
      </c>
      <c r="B345" s="1" t="inlineStr">
        <is>
          <t>https://sellercentral.amazon.co.uk/orders-v3/order/026-2156401-9449116</t>
        </is>
      </c>
      <c r="C345" s="1" t="inlineStr">
        <is>
          <t>026-2156401-9449116</t>
        </is>
      </c>
      <c r="D345" s="1" t="n">
        <v>60772701714602</v>
      </c>
      <c r="E345" s="1" t="inlineStr">
        <is>
          <t>2026-02-26T14:05:54+00:00</t>
        </is>
      </c>
      <c r="F345" s="1" t="inlineStr">
        <is>
          <t>2026-02-26T14:05:54+00:00</t>
        </is>
      </c>
      <c r="G345" s="1" t="inlineStr">
        <is>
          <t>2026-02-26T14:36:27+00:00</t>
        </is>
      </c>
      <c r="H345" s="1" t="inlineStr">
        <is>
          <t>2026-02-27T23:59:59+00:00</t>
        </is>
      </c>
      <c r="I345" s="1" t="n">
        <v>-1</v>
      </c>
      <c r="J345" s="1" t="inlineStr">
        <is>
          <t>j7tqcw1db10zcxx@marketplace.amazon.co.uk</t>
        </is>
      </c>
      <c r="K345" s="1" t="inlineStr">
        <is>
          <t>KATRYN CHANDLER</t>
        </is>
      </c>
      <c r="L345" s="1" t="n">
        <v>2920891766</v>
      </c>
      <c r="M345" s="1" t="inlineStr">
        <is>
          <t>PNC+SS21.BLK.3XL+610380+FOTL+P1-D3{}</t>
        </is>
      </c>
      <c r="N345" s="1" t="inlineStr">
        <is>
          <t>Fruit of the Loom Men's Valueweight Long Sleeve Sports Top, black, 3XL</t>
        </is>
      </c>
      <c r="O345" s="1" t="n">
        <v>1</v>
      </c>
      <c r="P345" s="1" t="n">
        <v>0</v>
      </c>
      <c r="Q345" s="1" t="n">
        <v>1</v>
      </c>
      <c r="R345" s="1" t="inlineStr">
        <is>
          <t>Standard</t>
        </is>
      </c>
      <c r="S345" s="1" t="inlineStr">
        <is>
          <t>Std UK Dom_1</t>
        </is>
      </c>
      <c r="T345" s="1" t="inlineStr">
        <is>
          <t>KATRYN CHANDLER</t>
        </is>
      </c>
      <c r="U345" s="11" t="inlineStr">
        <is>
          <t>23 MAES - Y - SARN</t>
        </is>
      </c>
      <c r="V345" s="11" t="inlineStr">
        <is>
          <t>PENTYRCH</t>
        </is>
      </c>
      <c r="X345" s="1" t="inlineStr">
        <is>
          <t>CARDIFF</t>
        </is>
      </c>
      <c r="Y345" s="1" t="inlineStr">
        <is>
          <t>WALES</t>
        </is>
      </c>
      <c r="Z345" s="1" t="inlineStr">
        <is>
          <t>CF15 9QQ</t>
        </is>
      </c>
      <c r="AA345" s="1" t="inlineStr">
        <is>
          <t>GB</t>
        </is>
      </c>
      <c r="AB345" s="1" t="b">
        <v>0</v>
      </c>
      <c r="AG345" s="1" t="b">
        <v>0</v>
      </c>
    </row>
    <row r="346">
      <c r="A346" s="1" t="inlineStr">
        <is>
          <t>WH ITEM</t>
        </is>
      </c>
      <c r="B346" s="1" t="inlineStr">
        <is>
          <t>https://sellercentral.amazon.co.uk/orders-v3/order/202-5647447-5821927</t>
        </is>
      </c>
      <c r="C346" s="1" t="inlineStr">
        <is>
          <t>202-5647447-5821927</t>
        </is>
      </c>
      <c r="D346" s="1" t="n">
        <v>60774481746722</v>
      </c>
      <c r="E346" s="1" t="inlineStr">
        <is>
          <t>2026-02-26T16:16:31+00:00</t>
        </is>
      </c>
      <c r="F346" s="1" t="inlineStr">
        <is>
          <t>2026-02-26T16:16:31+00:00</t>
        </is>
      </c>
      <c r="G346" s="1" t="inlineStr">
        <is>
          <t>2026-02-26T16:47:09+00:00</t>
        </is>
      </c>
      <c r="H346" s="1" t="inlineStr">
        <is>
          <t>2026-02-27T23:59:59+00:00</t>
        </is>
      </c>
      <c r="I346" s="1" t="n">
        <v>-1</v>
      </c>
      <c r="J346" s="1" t="inlineStr">
        <is>
          <t>dymjm7vbcblycdy@marketplace.amazon.co.uk</t>
        </is>
      </c>
      <c r="K346" s="1" t="inlineStr">
        <is>
          <t>Elaine Halliday</t>
        </is>
      </c>
      <c r="L346" s="1" t="n">
        <v>447884063901</v>
      </c>
      <c r="M346" s="1" t="inlineStr">
        <is>
          <t>BTC+132251+R220F+RESCO+PL+XL_P1-D1{}</t>
        </is>
      </c>
      <c r="N346" s="1" t="inlineStr">
        <is>
          <t>Result Women's R220F Fashion Fit Outdoor Fleece - Purple, X-Large/Size 16</t>
        </is>
      </c>
      <c r="O346" s="1" t="n">
        <v>1</v>
      </c>
      <c r="P346" s="1" t="n">
        <v>0</v>
      </c>
      <c r="Q346" s="1" t="n">
        <v>1</v>
      </c>
      <c r="R346" s="1" t="inlineStr">
        <is>
          <t>Standard</t>
        </is>
      </c>
      <c r="S346" s="1" t="inlineStr">
        <is>
          <t>Std UK Dom_2</t>
        </is>
      </c>
      <c r="T346" s="1" t="inlineStr">
        <is>
          <t>Elaine Halliday</t>
        </is>
      </c>
      <c r="U346" s="11" t="n">
        <v>13</v>
      </c>
      <c r="V346" s="11" t="inlineStr">
        <is>
          <t>MEADOWS AVENUE</t>
        </is>
      </c>
      <c r="X346" s="1" t="inlineStr">
        <is>
          <t>CAMPBELTOWN</t>
        </is>
      </c>
      <c r="Z346" s="1" t="inlineStr">
        <is>
          <t>PA28 6LN</t>
        </is>
      </c>
      <c r="AA346" s="1" t="inlineStr">
        <is>
          <t>GB</t>
        </is>
      </c>
      <c r="AB346" s="1" t="b">
        <v>0</v>
      </c>
      <c r="AG346" s="1" t="b">
        <v>0</v>
      </c>
    </row>
    <row r="347">
      <c r="A347" s="1" t="inlineStr">
        <is>
          <t>WH ITEM</t>
        </is>
      </c>
      <c r="B347" s="1" t="inlineStr">
        <is>
          <t>https://sellercentral.amazon.co.uk/orders-v3/order/204-9024834-7939556</t>
        </is>
      </c>
      <c r="C347" s="1" t="inlineStr">
        <is>
          <t>204-9024834-7939556</t>
        </is>
      </c>
      <c r="D347" s="1" t="n">
        <v>60778704871602</v>
      </c>
      <c r="E347" s="1" t="inlineStr">
        <is>
          <t>2026-02-26T17:26:43+00:00</t>
        </is>
      </c>
      <c r="F347" s="1" t="inlineStr">
        <is>
          <t>2026-02-26T17:26:43+00:00</t>
        </is>
      </c>
      <c r="G347" s="1" t="inlineStr">
        <is>
          <t>2026-02-26T18:00:49+00:00</t>
        </is>
      </c>
      <c r="H347" s="1" t="inlineStr">
        <is>
          <t>2026-02-27T23:59:59+00:00</t>
        </is>
      </c>
      <c r="I347" s="1" t="n">
        <v>-1</v>
      </c>
      <c r="J347" s="1" t="inlineStr">
        <is>
          <t>zhmdwn7wht932mw@marketplace.amazon.co.uk</t>
        </is>
      </c>
      <c r="K347" s="1" t="inlineStr">
        <is>
          <t>Kerry O'Donnell</t>
        </is>
      </c>
      <c r="L347" s="1" t="n">
        <v>7939596928</v>
      </c>
      <c r="M347" s="1" t="inlineStr">
        <is>
          <t>PNC+SS14.BLK.S+SS14+P1-D}</t>
        </is>
      </c>
      <c r="N347" s="1" t="inlineStr">
        <is>
          <t>Fruit of the Loom Men's Classic Hooded Sweatshirt Black</t>
        </is>
      </c>
      <c r="O347" s="1" t="n">
        <v>1</v>
      </c>
      <c r="P347" s="1" t="n">
        <v>0</v>
      </c>
      <c r="Q347" s="1" t="n">
        <v>1</v>
      </c>
      <c r="R347" s="1" t="inlineStr">
        <is>
          <t>Standard</t>
        </is>
      </c>
      <c r="S347" s="1" t="inlineStr">
        <is>
          <t>Std UK Dom_1</t>
        </is>
      </c>
      <c r="T347" s="1" t="inlineStr">
        <is>
          <t>Kerry O'Donnell</t>
        </is>
      </c>
      <c r="U347" s="11" t="inlineStr">
        <is>
          <t>26 VICARAGE ROAD</t>
        </is>
      </c>
      <c r="X347" s="1" t="inlineStr">
        <is>
          <t>SWINDON</t>
        </is>
      </c>
      <c r="Z347" s="1" t="inlineStr">
        <is>
          <t>SN2 1JQ</t>
        </is>
      </c>
      <c r="AA347" s="1" t="inlineStr">
        <is>
          <t>GB</t>
        </is>
      </c>
      <c r="AB347" s="1" t="b">
        <v>0</v>
      </c>
      <c r="AG347" s="1" t="b">
        <v>0</v>
      </c>
    </row>
    <row r="348">
      <c r="A348" s="1" t="inlineStr">
        <is>
          <t>WH ITEM</t>
        </is>
      </c>
      <c r="B348" s="1" t="inlineStr">
        <is>
          <t>https://sellercentral.amazon.co.uk/orders-v3/order/026-2889253-7623515</t>
        </is>
      </c>
      <c r="C348" s="1" t="inlineStr">
        <is>
          <t>026-2889253-7623515</t>
        </is>
      </c>
      <c r="D348" s="1" t="n">
        <v>60782439681962</v>
      </c>
      <c r="E348" s="1" t="inlineStr">
        <is>
          <t>2026-02-26T20:58:18+00:00</t>
        </is>
      </c>
      <c r="F348" s="1" t="inlineStr">
        <is>
          <t>2026-02-26T20:58:18+00:00</t>
        </is>
      </c>
      <c r="G348" s="1" t="inlineStr">
        <is>
          <t>2026-02-26T21:28:35+00:00</t>
        </is>
      </c>
      <c r="H348" s="1" t="inlineStr">
        <is>
          <t>2026-02-27T23:59:59+00:00</t>
        </is>
      </c>
      <c r="I348" s="1" t="n">
        <v>-1</v>
      </c>
      <c r="J348" s="1" t="inlineStr">
        <is>
          <t>lq6jvkpzzlvyxp3@marketplace.amazon.co.uk</t>
        </is>
      </c>
      <c r="K348" s="1" t="inlineStr">
        <is>
          <t>GEOFFREY BOULTER</t>
        </is>
      </c>
      <c r="L348" s="1" t="n">
        <v>7473159833</v>
      </c>
      <c r="M348" s="1" t="inlineStr">
        <is>
          <t>BTC+217440+CEW005R+CRAGEX+BK+38"_P1-D1{}</t>
        </is>
      </c>
      <c r="N348" s="1" t="inlineStr">
        <is>
          <t>Craghoppers Mens Expert GORE-TEX Waterproof Trousers (38R) (Black)</t>
        </is>
      </c>
      <c r="O348" s="1" t="n">
        <v>1</v>
      </c>
      <c r="P348" s="1" t="n">
        <v>0</v>
      </c>
      <c r="Q348" s="1" t="n">
        <v>1</v>
      </c>
      <c r="R348" s="1" t="inlineStr">
        <is>
          <t>Standard</t>
        </is>
      </c>
      <c r="S348" s="1" t="inlineStr">
        <is>
          <t>Std UK Dom_1</t>
        </is>
      </c>
      <c r="T348" s="1" t="inlineStr">
        <is>
          <t>Geoff Boulter</t>
        </is>
      </c>
      <c r="U348" s="11" t="inlineStr">
        <is>
          <t>26 Bardsley Avenue</t>
        </is>
      </c>
      <c r="X348" s="1" t="inlineStr">
        <is>
          <t>Warrington</t>
        </is>
      </c>
      <c r="Y348" s="1" t="inlineStr">
        <is>
          <t>Cheshire</t>
        </is>
      </c>
      <c r="Z348" s="1" t="inlineStr">
        <is>
          <t>WA5 0JB</t>
        </is>
      </c>
      <c r="AA348" s="1" t="inlineStr">
        <is>
          <t>GB</t>
        </is>
      </c>
      <c r="AB348" s="1" t="b">
        <v>0</v>
      </c>
      <c r="AG348" s="1" t="b">
        <v>0</v>
      </c>
      <c r="AH348" s="1" t="inlineStr">
        <is>
          <t>Please deliver after 4pm if possible as out at work.</t>
        </is>
      </c>
    </row>
    <row r="349">
      <c r="A349" s="1" t="inlineStr">
        <is>
          <t>WH ITEM</t>
        </is>
      </c>
      <c r="B349" s="1" t="inlineStr">
        <is>
          <t>https://sellercentral.amazon.co.uk/orders-v3/order/202-9576557-0914766</t>
        </is>
      </c>
      <c r="C349" s="1" t="inlineStr">
        <is>
          <t>202-9576557-0914766</t>
        </is>
      </c>
      <c r="D349" s="1" t="n">
        <v>60783839319882</v>
      </c>
      <c r="E349" s="1" t="inlineStr">
        <is>
          <t>2026-02-26T22:06:41+00:00</t>
        </is>
      </c>
      <c r="F349" s="1" t="inlineStr">
        <is>
          <t>2026-02-26T22:06:41+00:00</t>
        </is>
      </c>
      <c r="G349" s="1" t="inlineStr">
        <is>
          <t>2026-02-26T22:36:50+00:00</t>
        </is>
      </c>
      <c r="H349" s="1" t="inlineStr">
        <is>
          <t>2026-02-27T23:59:59+00:00</t>
        </is>
      </c>
      <c r="I349" s="1" t="n">
        <v>-1</v>
      </c>
      <c r="J349" s="1" t="inlineStr">
        <is>
          <t>bqtqwnvhhx8wmkh@marketplace.amazon.co.uk</t>
        </is>
      </c>
      <c r="K349" s="1" t="inlineStr">
        <is>
          <t>Sarah Rowley</t>
        </is>
      </c>
      <c r="L349" s="1" t="n">
        <v>7912938086</v>
      </c>
      <c r="M349" s="1" t="inlineStr">
        <is>
          <t>PNC+CN250F.BLK.18+CN250F+CB+P1-D1{}</t>
        </is>
      </c>
      <c r="N349" s="1" t="inlineStr">
        <is>
          <t>Canterbury Women's Open Hem Stadium Pants | Tracksuit/Lounge Pants | Jogging Bottoms | Durable | Full-Leg Size Zip Track Pants, Black, 18</t>
        </is>
      </c>
      <c r="O349" s="1" t="n">
        <v>1</v>
      </c>
      <c r="P349" s="1" t="n">
        <v>0</v>
      </c>
      <c r="Q349" s="1" t="n">
        <v>1</v>
      </c>
      <c r="R349" s="1" t="inlineStr">
        <is>
          <t>Standard</t>
        </is>
      </c>
      <c r="S349" s="1" t="inlineStr">
        <is>
          <t>Std UK Dom_1</t>
        </is>
      </c>
      <c r="T349" s="1" t="inlineStr">
        <is>
          <t>Mrs Sarah Rowley</t>
        </is>
      </c>
      <c r="U349" s="11" t="inlineStr">
        <is>
          <t>Manchester High School for Girls Grangethorpe Road</t>
        </is>
      </c>
      <c r="X349" s="1" t="inlineStr">
        <is>
          <t>Manchester</t>
        </is>
      </c>
      <c r="Y349" s="1" t="inlineStr">
        <is>
          <t>Manchester</t>
        </is>
      </c>
      <c r="Z349" s="1" t="inlineStr">
        <is>
          <t>M146HS</t>
        </is>
      </c>
      <c r="AA349" s="1" t="inlineStr">
        <is>
          <t>GB</t>
        </is>
      </c>
      <c r="AB349" s="1" t="b">
        <v>0</v>
      </c>
      <c r="AG349" s="1" t="b">
        <v>0</v>
      </c>
    </row>
    <row r="350">
      <c r="A350" s="1" t="inlineStr">
        <is>
          <t>WH ITEM</t>
        </is>
      </c>
      <c r="B350" s="1" t="inlineStr">
        <is>
          <t>https://sellercentral.amazon.co.uk/orders-v3/order/202-6559794-8127566</t>
        </is>
      </c>
      <c r="C350" s="1" t="inlineStr">
        <is>
          <t>202-6559794-8127566</t>
        </is>
      </c>
      <c r="D350" s="1" t="n">
        <v>60786063183162</v>
      </c>
      <c r="E350" s="1" t="inlineStr">
        <is>
          <t>2026-02-26T23:18:55+00:00</t>
        </is>
      </c>
      <c r="F350" s="1" t="inlineStr">
        <is>
          <t>2026-02-26T23:18:55+00:00</t>
        </is>
      </c>
      <c r="G350" s="1" t="inlineStr">
        <is>
          <t>2026-02-26T23:49:26+00:00</t>
        </is>
      </c>
      <c r="H350" s="1" t="inlineStr">
        <is>
          <t>2026-02-27T23:59:59+00:00</t>
        </is>
      </c>
      <c r="I350" s="1" t="n">
        <v>-1</v>
      </c>
      <c r="J350" s="1" t="inlineStr">
        <is>
          <t>y4yqsh535jypbbv@marketplace.amazon.co.uk</t>
        </is>
      </c>
      <c r="K350" s="1" t="inlineStr">
        <is>
          <t>mr  s sodha</t>
        </is>
      </c>
      <c r="L350" s="1" t="n">
        <v>2084595233</v>
      </c>
      <c r="M350" s="1" t="inlineStr">
        <is>
          <t>PNC+SS13.DNA.L+640320+P1-D1}</t>
        </is>
      </c>
      <c r="N350" s="1" t="inlineStr">
        <is>
          <t>Fruit of the Loom - Men's Jogging Bottoms - Deep Navy - Large</t>
        </is>
      </c>
      <c r="O350" s="1" t="n">
        <v>1</v>
      </c>
      <c r="P350" s="1" t="n">
        <v>0</v>
      </c>
      <c r="Q350" s="1" t="n">
        <v>1</v>
      </c>
      <c r="R350" s="1" t="inlineStr">
        <is>
          <t>Standard</t>
        </is>
      </c>
      <c r="S350" s="1" t="inlineStr">
        <is>
          <t>Std UK Dom_1</t>
        </is>
      </c>
      <c r="T350" s="1" t="inlineStr">
        <is>
          <t>Mr Sarju Sodha</t>
        </is>
      </c>
      <c r="U350" s="11" t="inlineStr">
        <is>
          <t>FLAT 4 NORMAN COURT</t>
        </is>
      </c>
      <c r="V350" s="11" t="inlineStr">
        <is>
          <t>59 POUND LANE WILLESDEN</t>
        </is>
      </c>
      <c r="X350" s="1" t="inlineStr">
        <is>
          <t>LONDON</t>
        </is>
      </c>
      <c r="Z350" s="1" t="inlineStr">
        <is>
          <t>NW10 2HH</t>
        </is>
      </c>
      <c r="AA350" s="1" t="inlineStr">
        <is>
          <t>GB</t>
        </is>
      </c>
      <c r="AB350" s="1" t="b">
        <v>0</v>
      </c>
      <c r="AG350" s="1" t="b">
        <v>0</v>
      </c>
    </row>
    <row r="351">
      <c r="A351" s="1" t="inlineStr">
        <is>
          <t>WH ITEM</t>
        </is>
      </c>
      <c r="B351" s="1" t="inlineStr">
        <is>
          <t>https://sellercentral.amazon.co.uk/orders-v3/order/026-4063660-6696305</t>
        </is>
      </c>
      <c r="C351" s="1" t="inlineStr">
        <is>
          <t>026-4063660-6696305</t>
        </is>
      </c>
      <c r="D351" s="1" t="n">
        <v>60793006025242</v>
      </c>
      <c r="E351" s="1" t="inlineStr">
        <is>
          <t>2026-02-27T05:26:53+00:00</t>
        </is>
      </c>
      <c r="F351" s="1" t="inlineStr">
        <is>
          <t>2026-02-27T05:26:53+00:00</t>
        </is>
      </c>
      <c r="G351" s="1" t="inlineStr">
        <is>
          <t>2026-02-27T05:56:58+00:00</t>
        </is>
      </c>
      <c r="H351" s="1" t="inlineStr">
        <is>
          <t>2026-03-02T23:59:59+00:00</t>
        </is>
      </c>
      <c r="I351" s="1" t="n">
        <v>-4</v>
      </c>
      <c r="J351" s="1" t="inlineStr">
        <is>
          <t>7614v4t0qh190cx@marketplace.amazon.co.uk</t>
        </is>
      </c>
      <c r="K351" s="1" t="inlineStr">
        <is>
          <t>Aqib Mahmood</t>
        </is>
      </c>
      <c r="L351" s="1" t="n">
        <v>447927002700</v>
      </c>
      <c r="M351" s="1" t="inlineStr">
        <is>
          <t>BTC+88365+TRJ330S+Regatt+NV+32"_P1-D1{}</t>
        </is>
      </c>
      <c r="N351" s="1" t="inlineStr">
        <is>
          <t>Regatta Mens Action Multi Pocket Walking Trousers - 32W x Regular - Navy</t>
        </is>
      </c>
      <c r="O351" s="1" t="n">
        <v>1</v>
      </c>
      <c r="P351" s="1" t="n">
        <v>0</v>
      </c>
      <c r="Q351" s="1" t="n">
        <v>1</v>
      </c>
      <c r="R351" s="1" t="inlineStr">
        <is>
          <t>Standard</t>
        </is>
      </c>
      <c r="S351" s="1" t="inlineStr">
        <is>
          <t>Std UK Dom_1</t>
        </is>
      </c>
      <c r="T351" s="1" t="inlineStr">
        <is>
          <t>Aqib Mahmood</t>
        </is>
      </c>
      <c r="U351" s="11" t="inlineStr">
        <is>
          <t>FLAT 12 HARBOUR HOUSE 150</t>
        </is>
      </c>
      <c r="V351" s="11" t="inlineStr">
        <is>
          <t>HOTWELL ROAD</t>
        </is>
      </c>
      <c r="X351" s="1" t="inlineStr">
        <is>
          <t>BRISTOL</t>
        </is>
      </c>
      <c r="Z351" s="1" t="inlineStr">
        <is>
          <t>BS8 4UB</t>
        </is>
      </c>
      <c r="AA351" s="1" t="inlineStr">
        <is>
          <t>GB</t>
        </is>
      </c>
      <c r="AB351" s="1" t="b">
        <v>0</v>
      </c>
      <c r="AG351" s="1" t="b">
        <v>0</v>
      </c>
      <c r="AH351" s="1" t="inlineStr">
        <is>
          <t>By the mailboxes in front of the lift</t>
        </is>
      </c>
    </row>
    <row r="352">
      <c r="A352" s="1" t="inlineStr">
        <is>
          <t>WH ITEM</t>
        </is>
      </c>
      <c r="B352" s="1" t="inlineStr">
        <is>
          <t>https://sellercentral.amazon.co.uk/orders-v3/order/206-4140969-0342751</t>
        </is>
      </c>
      <c r="C352" s="1" t="inlineStr">
        <is>
          <t>206-4140969-0342751</t>
        </is>
      </c>
      <c r="D352" s="1" t="n">
        <v>60815838855362</v>
      </c>
      <c r="E352" s="1" t="inlineStr">
        <is>
          <t>2026-02-27T08:31:00+00:00</t>
        </is>
      </c>
      <c r="F352" s="1" t="inlineStr">
        <is>
          <t>2026-02-27T08:31:00+00:00</t>
        </is>
      </c>
      <c r="G352" s="1" t="inlineStr">
        <is>
          <t>2026-02-27T09:01:15+00:00</t>
        </is>
      </c>
      <c r="H352" s="1" t="inlineStr">
        <is>
          <t>2026-03-02T23:59:59+00:00</t>
        </is>
      </c>
      <c r="I352" s="1" t="n">
        <v>-4</v>
      </c>
      <c r="J352" s="1" t="inlineStr">
        <is>
          <t>hq0s42yc9h4x0sz@marketplace.amazon.co.uk</t>
        </is>
      </c>
      <c r="K352" s="1" t="inlineStr">
        <is>
          <t>annie kingston</t>
        </is>
      </c>
      <c r="L352" s="1" t="inlineStr">
        <is>
          <t>o1303277683</t>
        </is>
      </c>
      <c r="M352" s="1" t="inlineStr">
        <is>
          <t>BTC+5541+61066+ASILE.1+P3+D2{}</t>
        </is>
      </c>
      <c r="N352" s="1" t="inlineStr">
        <is>
          <t>Fruit of the Loom Men's Original V-Neck T-Shirt 3-Pack - White - Medium</t>
        </is>
      </c>
      <c r="O352" s="1" t="n">
        <v>1</v>
      </c>
      <c r="P352" s="1" t="n">
        <v>0</v>
      </c>
      <c r="Q352" s="1" t="n">
        <v>1</v>
      </c>
      <c r="R352" s="1" t="inlineStr">
        <is>
          <t>Standard</t>
        </is>
      </c>
      <c r="S352" s="1" t="inlineStr">
        <is>
          <t>Std UK Dom_1</t>
        </is>
      </c>
      <c r="T352" s="1" t="inlineStr">
        <is>
          <t>anne kingston</t>
        </is>
      </c>
      <c r="U352" s="11" t="inlineStr">
        <is>
          <t>37 Star Lane</t>
        </is>
      </c>
      <c r="X352" s="1" t="inlineStr">
        <is>
          <t>FOLKESTONE</t>
        </is>
      </c>
      <c r="Y352" s="1" t="inlineStr">
        <is>
          <t>Kent</t>
        </is>
      </c>
      <c r="Z352" s="1" t="inlineStr">
        <is>
          <t>CT19 4QH</t>
        </is>
      </c>
      <c r="AA352" s="1" t="inlineStr">
        <is>
          <t>GB</t>
        </is>
      </c>
      <c r="AB352" s="1" t="b">
        <v>0</v>
      </c>
      <c r="AG352" s="1" t="b">
        <v>0</v>
      </c>
    </row>
    <row r="353">
      <c r="A353" s="1" t="inlineStr">
        <is>
          <t>WRONG SKU</t>
        </is>
      </c>
      <c r="B353" s="1" t="inlineStr">
        <is>
          <t>https://sellercentral.amazon.co.uk/orders-v3/order/203-8611027-4175558</t>
        </is>
      </c>
      <c r="C353" s="1" t="inlineStr">
        <is>
          <t>203-8611027-4175558</t>
        </is>
      </c>
      <c r="D353" s="1" t="n">
        <v>60803228780762</v>
      </c>
      <c r="E353" s="1" t="inlineStr">
        <is>
          <t>2026-02-27T06:05:20+00:00</t>
        </is>
      </c>
      <c r="F353" s="1" t="inlineStr">
        <is>
          <t>2026-02-27T06:05:20+00:00</t>
        </is>
      </c>
      <c r="G353" s="1" t="inlineStr">
        <is>
          <t>2026-02-27T06:39:12+00:00</t>
        </is>
      </c>
      <c r="H353" s="1" t="inlineStr">
        <is>
          <t>2026-03-02T23:59:59+00:00</t>
        </is>
      </c>
      <c r="I353" s="1" t="n">
        <v>-4</v>
      </c>
      <c r="J353" s="1" t="inlineStr">
        <is>
          <t>t335pq9zvn2wxx7@marketplace.amazon.co.uk</t>
        </is>
      </c>
      <c r="K353" s="1" t="inlineStr">
        <is>
          <t>d cooper</t>
        </is>
      </c>
      <c r="L353" s="1" t="inlineStr">
        <is>
          <t>7578004802</t>
        </is>
      </c>
      <c r="M353" s="1" t="inlineStr">
        <is>
          <t>PNC+GD21.LAG.S+P1-D26</t>
        </is>
      </c>
      <c r="N353" s="1" t="inlineStr">
        <is>
          <t>Gildan Heavy Duty Hammer Model T-Shirt for Men, Blue, Flo, L</t>
        </is>
      </c>
      <c r="O353" s="1" t="n">
        <v>1</v>
      </c>
      <c r="P353" s="1" t="n">
        <v>0</v>
      </c>
      <c r="Q353" s="1" t="n">
        <v>1</v>
      </c>
      <c r="R353" s="1" t="inlineStr">
        <is>
          <t>Standard</t>
        </is>
      </c>
      <c r="S353" s="1" t="inlineStr">
        <is>
          <t>Std UK Dom_1</t>
        </is>
      </c>
      <c r="T353" s="1" t="inlineStr">
        <is>
          <t>d cooper</t>
        </is>
      </c>
      <c r="U353" s="11" t="inlineStr">
        <is>
          <t>13 guillemot close</t>
        </is>
      </c>
      <c r="X353" s="1" t="inlineStr">
        <is>
          <t>Crewe</t>
        </is>
      </c>
      <c r="Y353" s="1" t="inlineStr">
        <is>
          <t>Cheshire</t>
        </is>
      </c>
      <c r="Z353" s="1" t="inlineStr">
        <is>
          <t>CW15YD</t>
        </is>
      </c>
      <c r="AA353" s="1" t="inlineStr">
        <is>
          <t>GB</t>
        </is>
      </c>
      <c r="AB353" s="1" t="b">
        <v>0</v>
      </c>
      <c r="AG353" s="1" t="b">
        <v>0</v>
      </c>
      <c r="AI353" s="1" t="inlineStr">
        <is>
          <t>PNC</t>
        </is>
      </c>
      <c r="AJ353" s="1" t="inlineStr">
        <is>
          <t>GD21.LAG.S</t>
        </is>
      </c>
      <c r="AK353" s="1" t="inlineStr">
        <is>
          <t>P1-D26</t>
        </is>
      </c>
      <c r="AL353" s="1" t="n">
        <v>1</v>
      </c>
      <c r="AM353" s="1" t="n">
        <v>1</v>
      </c>
      <c r="AN353" s="1" t="n">
        <v>0.15</v>
      </c>
      <c r="AO353" s="1" t="n">
        <v>0.15</v>
      </c>
      <c r="AP353" s="1" t="inlineStr">
        <is>
          <t>T-Shirt</t>
        </is>
      </c>
      <c r="AQ353" s="1" t="inlineStr">
        <is>
          <t>Unisex</t>
        </is>
      </c>
    </row>
    <row r="354">
      <c r="A354" s="1" t="inlineStr">
        <is>
          <t>WRONG SKU</t>
        </is>
      </c>
      <c r="B354" s="1" t="inlineStr">
        <is>
          <t>https://sellercentral.amazon.co.uk/orders-v3/order/026-2351642-9034705</t>
        </is>
      </c>
      <c r="C354" s="1" t="inlineStr">
        <is>
          <t>026-2351642-9034705</t>
        </is>
      </c>
      <c r="D354" s="1" t="n">
        <v>60773286880162</v>
      </c>
      <c r="E354" s="1" t="inlineStr">
        <is>
          <t>2026-02-26T14:21:53+00:00</t>
        </is>
      </c>
      <c r="F354" s="1" t="inlineStr">
        <is>
          <t>2026-02-26T14:21:53+00:00</t>
        </is>
      </c>
      <c r="G354" s="1" t="inlineStr">
        <is>
          <t>2026-02-26T14:51:54+00:00</t>
        </is>
      </c>
      <c r="H354" s="1" t="inlineStr">
        <is>
          <t>2026-02-27T23:59:59+00:00</t>
        </is>
      </c>
      <c r="I354" s="1" t="n">
        <v>-1</v>
      </c>
      <c r="J354" s="1" t="inlineStr">
        <is>
          <t>d5b5t0pg2dq4y2h@marketplace.amazon.co.uk</t>
        </is>
      </c>
      <c r="K354" s="1" t="inlineStr">
        <is>
          <t>gloria roots</t>
        </is>
      </c>
      <c r="L354" s="1" t="inlineStr">
        <is>
          <t>7871629131</t>
        </is>
      </c>
      <c r="M354" s="1" t="inlineStr">
        <is>
          <t>PNC+SS7.ROY.XXL+610660+P1-D</t>
        </is>
      </c>
      <c r="N354" s="1" t="inlineStr">
        <is>
          <t>Fruit of the Loom Mens Original V Neck T-Shirt (L) (Royal)</t>
        </is>
      </c>
      <c r="O354" s="1" t="n">
        <v>1</v>
      </c>
      <c r="P354" s="1" t="n">
        <v>0</v>
      </c>
      <c r="Q354" s="1" t="n">
        <v>1</v>
      </c>
      <c r="R354" s="1" t="inlineStr">
        <is>
          <t>Standard</t>
        </is>
      </c>
      <c r="S354" s="1" t="inlineStr">
        <is>
          <t>Std UK Dom_1</t>
        </is>
      </c>
      <c r="T354" s="1" t="inlineStr">
        <is>
          <t>MS GLORIA ROOTS</t>
        </is>
      </c>
      <c r="U354" s="11" t="inlineStr">
        <is>
          <t>8 LEE CLOSE</t>
        </is>
      </c>
      <c r="X354" s="1" t="inlineStr">
        <is>
          <t>WARE</t>
        </is>
      </c>
      <c r="Z354" s="1" t="inlineStr">
        <is>
          <t>SG12 8JN</t>
        </is>
      </c>
      <c r="AA354" s="1" t="inlineStr">
        <is>
          <t>GB</t>
        </is>
      </c>
      <c r="AB354" s="1" t="b">
        <v>0</v>
      </c>
      <c r="AG354" s="1" t="b">
        <v>0</v>
      </c>
      <c r="AI354" s="1" t="inlineStr">
        <is>
          <t>PNC</t>
        </is>
      </c>
      <c r="AJ354" s="1" t="inlineStr">
        <is>
          <t>SS7.ROY.XXL</t>
        </is>
      </c>
      <c r="AK354" s="1" t="n">
        <v>610660</v>
      </c>
      <c r="AL354" s="1" t="n">
        <v>1</v>
      </c>
      <c r="AM354" s="1" t="n">
        <v>1</v>
      </c>
      <c r="AN354" s="1" t="n">
        <v>0.17</v>
      </c>
      <c r="AO354" s="1" t="n">
        <v>0.17</v>
      </c>
      <c r="AP354" s="1" t="inlineStr">
        <is>
          <t>T-Shirt</t>
        </is>
      </c>
      <c r="AQ354" s="1" t="inlineStr">
        <is>
          <t>Mens</t>
        </is>
      </c>
    </row>
    <row r="355">
      <c r="A355" s="1" t="inlineStr">
        <is>
          <t>WRONG SKU</t>
        </is>
      </c>
      <c r="B355" s="1" t="inlineStr">
        <is>
          <t>https://sellercentral.amazon.co.uk/orders-v3/order/205-6152342-5669922</t>
        </is>
      </c>
      <c r="C355" s="1" t="inlineStr">
        <is>
          <t>205-6152342-5669922</t>
        </is>
      </c>
      <c r="D355" s="1" t="n">
        <v>60777100656002</v>
      </c>
      <c r="E355" s="1" t="inlineStr">
        <is>
          <t>2026-02-26T17:09:39+00:00</t>
        </is>
      </c>
      <c r="F355" s="1" t="inlineStr">
        <is>
          <t>2026-02-26T17:09:39+00:00</t>
        </is>
      </c>
      <c r="G355" s="1" t="inlineStr">
        <is>
          <t>2026-02-26T17:40:11+00:00</t>
        </is>
      </c>
      <c r="H355" s="1" t="inlineStr">
        <is>
          <t>2026-02-27T23:59:59+00:00</t>
        </is>
      </c>
      <c r="I355" s="1" t="n">
        <v>-1</v>
      </c>
      <c r="J355" s="1" t="inlineStr">
        <is>
          <t>pg7bpfgpv5vx4rs@marketplace.amazon.co.uk</t>
        </is>
      </c>
      <c r="K355" s="1" t="inlineStr">
        <is>
          <t>richmeads1</t>
        </is>
      </c>
      <c r="L355" s="1" t="inlineStr">
        <is>
          <t>7952719579</t>
        </is>
      </c>
      <c r="M355" s="1" t="inlineStr">
        <is>
          <t>pnc+GD58.DCH.M+GD58+Gildan+P1-D7</t>
        </is>
      </c>
      <c r="N355" s="1" t="inlineStr">
        <is>
          <t>Heavy Blend 8 oz. 50/50 Full Zip Hood (G186), Dark Chocolate, XXXXL</t>
        </is>
      </c>
      <c r="O355" s="1" t="n">
        <v>1</v>
      </c>
      <c r="P355" s="1" t="n">
        <v>0</v>
      </c>
      <c r="Q355" s="1" t="n">
        <v>1</v>
      </c>
      <c r="R355" s="1" t="inlineStr">
        <is>
          <t>Standard</t>
        </is>
      </c>
      <c r="S355" s="1" t="inlineStr">
        <is>
          <t>Std UK Dom_1</t>
        </is>
      </c>
      <c r="T355" s="1" t="inlineStr">
        <is>
          <t>Richard Meads</t>
        </is>
      </c>
      <c r="U355" s="1" t="inlineStr">
        <is>
          <t>123 Robertson Road</t>
        </is>
      </c>
      <c r="V355" s="1" t="n"/>
      <c r="W355" s="1" t="n"/>
      <c r="X355" s="1" t="inlineStr">
        <is>
          <t>BRISTOL</t>
        </is>
      </c>
      <c r="Z355" s="1" t="inlineStr">
        <is>
          <t>BS5 6LB</t>
        </is>
      </c>
      <c r="AA355" s="1" t="inlineStr">
        <is>
          <t>GB</t>
        </is>
      </c>
      <c r="AB355" s="1" t="b">
        <v>0</v>
      </c>
      <c r="AG355" s="1" t="b">
        <v>0</v>
      </c>
      <c r="AI355" s="1" t="inlineStr">
        <is>
          <t>pnc</t>
        </is>
      </c>
      <c r="AJ355" s="1" t="inlineStr">
        <is>
          <t>GD58.DCH.M</t>
        </is>
      </c>
      <c r="AK355" s="1" t="inlineStr">
        <is>
          <t>GD58</t>
        </is>
      </c>
      <c r="AL355" s="1" t="n">
        <v>1</v>
      </c>
      <c r="AM355" s="1" t="n">
        <v>1</v>
      </c>
      <c r="AN355" s="1" t="n">
        <v>0.49</v>
      </c>
      <c r="AO355" s="1" t="n">
        <v>0.49</v>
      </c>
      <c r="AP355" s="1" t="inlineStr">
        <is>
          <t>Hood</t>
        </is>
      </c>
      <c r="AQ355" s="1" t="inlineStr">
        <is>
          <t>Mens</t>
        </is>
      </c>
    </row>
    <row r="356">
      <c r="A356" s="1" t="inlineStr">
        <is>
          <t>WRONG SKU</t>
        </is>
      </c>
      <c r="B356" s="1" t="inlineStr">
        <is>
          <t>https://sellercentral.amazon.co.uk/orders-v3/order/205-6703030-6379555</t>
        </is>
      </c>
      <c r="C356" s="1" t="inlineStr">
        <is>
          <t>205-6703030-6379555</t>
        </is>
      </c>
      <c r="D356" s="1" t="n">
        <v>60882593761122</v>
      </c>
      <c r="E356" s="1" t="inlineStr">
        <is>
          <t>2026-02-28T21:13:59+00:00</t>
        </is>
      </c>
      <c r="F356" s="1" t="inlineStr">
        <is>
          <t>2026-02-28T21:13:59+00:00</t>
        </is>
      </c>
      <c r="G356" s="1" t="inlineStr">
        <is>
          <t>2026-02-28T21:49:40+00:00</t>
        </is>
      </c>
      <c r="H356" s="1" t="inlineStr">
        <is>
          <t>2026-03-02T23:59:59+00:00</t>
        </is>
      </c>
      <c r="I356" s="1" t="n">
        <v>-2</v>
      </c>
      <c r="J356" s="1" t="inlineStr">
        <is>
          <t>xys8pxnhhcxhhg0@marketplace.amazon.co.uk</t>
        </is>
      </c>
      <c r="K356" s="1" t="inlineStr">
        <is>
          <t>John Milne</t>
        </is>
      </c>
      <c r="L356" s="1" t="inlineStr">
        <is>
          <t>50</t>
        </is>
      </c>
      <c r="M356" s="1" t="inlineStr">
        <is>
          <t>PNC+GD05.ACY.3XL+GD05+P1</t>
        </is>
      </c>
      <c r="N356" s="1" t="inlineStr">
        <is>
          <t>Henbury Ultimate Heavy Pique Polo Shirt : Color - White : Size - XL</t>
        </is>
      </c>
      <c r="O356" s="1" t="n">
        <v>1</v>
      </c>
      <c r="P356" s="1" t="n">
        <v>0</v>
      </c>
      <c r="Q356" s="1" t="n">
        <v>1</v>
      </c>
      <c r="R356" s="1" t="inlineStr">
        <is>
          <t>Standard</t>
        </is>
      </c>
      <c r="S356" s="1" t="inlineStr">
        <is>
          <t>Std UK Dom_2</t>
        </is>
      </c>
      <c r="T356" s="1" t="inlineStr">
        <is>
          <t>John Milne</t>
        </is>
      </c>
      <c r="U356" s="11" t="inlineStr">
        <is>
          <t>8 Charlestown Circle</t>
        </is>
      </c>
      <c r="V356" s="11" t="inlineStr">
        <is>
          <t>Cove</t>
        </is>
      </c>
      <c r="X356" s="1" t="inlineStr">
        <is>
          <t>Aberdeen</t>
        </is>
      </c>
      <c r="Y356" s="1" t="inlineStr">
        <is>
          <t>Aberdeenshire</t>
        </is>
      </c>
      <c r="Z356" s="1" t="inlineStr">
        <is>
          <t>AB12 3EY</t>
        </is>
      </c>
      <c r="AA356" s="1" t="inlineStr">
        <is>
          <t>GB</t>
        </is>
      </c>
      <c r="AB356" s="1" t="b">
        <v>0</v>
      </c>
      <c r="AG356" s="1" t="b">
        <v>0</v>
      </c>
      <c r="AI356" s="1" t="inlineStr">
        <is>
          <t>PNC</t>
        </is>
      </c>
      <c r="AJ356" s="1" t="inlineStr">
        <is>
          <t>GD05.ACY.3XL</t>
        </is>
      </c>
      <c r="AK356" s="1" t="inlineStr">
        <is>
          <t>GD05</t>
        </is>
      </c>
      <c r="AL356" s="1" t="n">
        <v>1</v>
      </c>
      <c r="AM356" s="1" t="n">
        <v>1</v>
      </c>
      <c r="AN356" s="1" t="n">
        <v>0.25</v>
      </c>
      <c r="AO356" s="1" t="n">
        <v>0.25</v>
      </c>
      <c r="AP356" s="1" t="inlineStr">
        <is>
          <t>T-Shirt</t>
        </is>
      </c>
      <c r="AQ356" s="1" t="inlineStr">
        <is>
          <t>Mens</t>
        </is>
      </c>
    </row>
    <row r="357">
      <c r="A357" s="1" t="inlineStr">
        <is>
          <t>WRONG SKU</t>
        </is>
      </c>
      <c r="B357" s="1" t="inlineStr">
        <is>
          <t>https://sellercentral.amazon.co.uk/orders-v3/order/026-9070048-4501132</t>
        </is>
      </c>
      <c r="C357" s="1" t="inlineStr">
        <is>
          <t>026-9070048-4501132</t>
        </is>
      </c>
      <c r="D357" s="1" t="n">
        <v>60832922142522</v>
      </c>
      <c r="E357" s="1" t="inlineStr">
        <is>
          <t>2026-02-28T07:03:23+00:00</t>
        </is>
      </c>
      <c r="F357" s="1" t="inlineStr">
        <is>
          <t>2026-02-28T07:03:23+00:00</t>
        </is>
      </c>
      <c r="G357" s="1" t="inlineStr">
        <is>
          <t>2026-02-28T07:33:56+00:00</t>
        </is>
      </c>
      <c r="H357" s="1" t="inlineStr">
        <is>
          <t>2026-03-02T23:59:59+00:00</t>
        </is>
      </c>
      <c r="I357" s="1" t="n">
        <v>-2</v>
      </c>
      <c r="J357" s="1" t="inlineStr">
        <is>
          <t>q7m2hhpvpq22mbt@marketplace.amazon.co.uk</t>
        </is>
      </c>
      <c r="K357" s="1" t="inlineStr">
        <is>
          <t>Sharon Jarvis</t>
        </is>
      </c>
      <c r="L357" s="1" t="inlineStr">
        <is>
          <t>7575824311</t>
        </is>
      </c>
      <c r="M357" s="1" t="inlineStr">
        <is>
          <t>PNC+PR171.BOT.S+PR171+premier+P1-D2</t>
        </is>
      </c>
      <c r="N357" s="1" t="inlineStr">
        <is>
          <t>Premier Ladies/Womens Pocket Tabard/Workwear (L) (Silver)</t>
        </is>
      </c>
      <c r="O357" s="1" t="n">
        <v>1</v>
      </c>
      <c r="P357" s="1" t="n">
        <v>0</v>
      </c>
      <c r="Q357" s="1" t="n">
        <v>1</v>
      </c>
      <c r="R357" s="1" t="inlineStr">
        <is>
          <t>Standard</t>
        </is>
      </c>
      <c r="S357" s="1" t="inlineStr">
        <is>
          <t>Std UK Dom_1</t>
        </is>
      </c>
      <c r="T357" s="1" t="inlineStr">
        <is>
          <t>Sharon Jarvis</t>
        </is>
      </c>
      <c r="U357" s="11" t="n">
        <v>19</v>
      </c>
      <c r="V357" s="11" t="inlineStr">
        <is>
          <t>LOWRY GARDENS</t>
        </is>
      </c>
      <c r="X357" s="1" t="inlineStr">
        <is>
          <t>SOUTHAMPTON</t>
        </is>
      </c>
      <c r="Z357" s="1" t="inlineStr">
        <is>
          <t>SO19 0SR</t>
        </is>
      </c>
      <c r="AA357" s="1" t="inlineStr">
        <is>
          <t>GB</t>
        </is>
      </c>
      <c r="AB357" s="1" t="b">
        <v>0</v>
      </c>
      <c r="AG357" s="1" t="b">
        <v>0</v>
      </c>
      <c r="AH357" s="1" t="inlineStr">
        <is>
          <t>Back Door if you can't get in.  You can leave it at front  or back door. Thankyou</t>
        </is>
      </c>
      <c r="AI357" s="1" t="inlineStr">
        <is>
          <t>PNC</t>
        </is>
      </c>
      <c r="AJ357" s="1" t="inlineStr">
        <is>
          <t>PR171.BOT.S</t>
        </is>
      </c>
      <c r="AK357" s="1" t="inlineStr">
        <is>
          <t>PR171</t>
        </is>
      </c>
      <c r="AL357" s="1" t="n">
        <v>1</v>
      </c>
      <c r="AM357" s="1" t="n">
        <v>1</v>
      </c>
      <c r="AN357" s="1" t="n">
        <v>0.16</v>
      </c>
      <c r="AO357" s="1" t="n">
        <v>0.16</v>
      </c>
      <c r="AP357" s="1" t="inlineStr">
        <is>
          <t>Tabard</t>
        </is>
      </c>
      <c r="AQ357" s="1" t="e">
        <v>#N/A</v>
      </c>
    </row>
    <row r="358">
      <c r="A358" s="1" t="inlineStr">
        <is>
          <t>WRONG SKU</t>
        </is>
      </c>
      <c r="B358" s="1" t="inlineStr">
        <is>
          <t>https://sellercentral.amazon.co.uk/orders-v3/order/203-0941078-5060345</t>
        </is>
      </c>
      <c r="C358" s="1" t="inlineStr">
        <is>
          <t>203-0941078-5060345</t>
        </is>
      </c>
      <c r="D358" s="1" t="n">
        <v>60832136224202</v>
      </c>
      <c r="E358" s="1" t="inlineStr">
        <is>
          <t>2026-02-27T20:39:12+00:00</t>
        </is>
      </c>
      <c r="F358" s="1" t="inlineStr">
        <is>
          <t>2026-02-27T20:39:12+00:00</t>
        </is>
      </c>
      <c r="G358" s="1" t="inlineStr">
        <is>
          <t>2026-02-27T21:17:59+00:00</t>
        </is>
      </c>
      <c r="H358" s="1" t="inlineStr">
        <is>
          <t>2026-03-02T23:59:59+00:00</t>
        </is>
      </c>
      <c r="I358" s="1" t="n">
        <v>-2</v>
      </c>
      <c r="J358" s="1" t="inlineStr">
        <is>
          <t>cg53mmbjbhrdqgp@marketplace.amazon.co.uk</t>
        </is>
      </c>
      <c r="K358" s="1" t="inlineStr">
        <is>
          <t>Paul Henderson</t>
        </is>
      </c>
      <c r="L358" s="1" t="n">
        <v>7817927689</v>
      </c>
      <c r="M358" s="1" t="inlineStr">
        <is>
          <t>PNC+AM15.FOR.XS+P1</t>
        </is>
      </c>
      <c r="N358" s="1" t="inlineStr">
        <is>
          <t>Canterbury Long Sleeve Cold Base Layer Black XL</t>
        </is>
      </c>
      <c r="O358" s="1" t="n">
        <v>1</v>
      </c>
      <c r="P358" s="1" t="n">
        <v>0</v>
      </c>
      <c r="Q358" s="1" t="n">
        <v>1</v>
      </c>
      <c r="R358" s="1" t="inlineStr">
        <is>
          <t>Standard</t>
        </is>
      </c>
      <c r="S358" s="1" t="inlineStr">
        <is>
          <t>Std UK Dom_1</t>
        </is>
      </c>
      <c r="T358" s="1" t="inlineStr">
        <is>
          <t>Paul Henderson</t>
        </is>
      </c>
      <c r="U358" s="11" t="inlineStr">
        <is>
          <t>20 Limekilns Road</t>
        </is>
      </c>
      <c r="X358" s="1" t="inlineStr">
        <is>
          <t>Longniddry</t>
        </is>
      </c>
      <c r="Z358" s="1" t="inlineStr">
        <is>
          <t>EH32 0FU</t>
        </is>
      </c>
      <c r="AA358" s="1" t="inlineStr">
        <is>
          <t>GB</t>
        </is>
      </c>
      <c r="AB358" s="1" t="b">
        <v>0</v>
      </c>
      <c r="AG358" s="1" t="b">
        <v>0</v>
      </c>
      <c r="AI358" s="1" t="inlineStr">
        <is>
          <t>PNC</t>
        </is>
      </c>
      <c r="AJ358" s="1" t="inlineStr">
        <is>
          <t>AM15.FOR.XS</t>
        </is>
      </c>
      <c r="AK358" s="1" t="inlineStr">
        <is>
          <t>P1</t>
        </is>
      </c>
      <c r="AL358" s="1" t="n">
        <v>1</v>
      </c>
      <c r="AM358" s="1" t="n">
        <v>1</v>
      </c>
      <c r="AN358" s="1" t="n">
        <v>0.22</v>
      </c>
      <c r="AO358" s="1" t="n">
        <v>0.22</v>
      </c>
      <c r="AP358" s="1" t="inlineStr">
        <is>
          <t>T-Shirt</t>
        </is>
      </c>
      <c r="AQ358" s="1" t="inlineStr">
        <is>
          <t>Unisex</t>
        </is>
      </c>
    </row>
    <row r="359">
      <c r="A359" s="1" t="inlineStr">
        <is>
          <t>WRONG SKU</t>
        </is>
      </c>
      <c r="B359" s="1" t="inlineStr">
        <is>
          <t>https://sellercentral.amazon.co.uk/orders-v3/order/206-3934322-0721948</t>
        </is>
      </c>
      <c r="C359" s="1" t="inlineStr">
        <is>
          <t>206-3934322-0721948</t>
        </is>
      </c>
      <c r="D359" s="1" t="n">
        <v>60904314957162</v>
      </c>
      <c r="E359" s="1" t="inlineStr">
        <is>
          <t>2026-03-01T15:10:27+00:00</t>
        </is>
      </c>
      <c r="F359" s="1" t="inlineStr">
        <is>
          <t>2026-03-01T15:10:27+00:00</t>
        </is>
      </c>
      <c r="G359" s="1" t="inlineStr">
        <is>
          <t>2026-03-01T15:40:45+00:00</t>
        </is>
      </c>
      <c r="H359" s="1" t="inlineStr">
        <is>
          <t>2026-03-02T23:59:59+00:00</t>
        </is>
      </c>
      <c r="I359" s="1" t="n">
        <v>-1</v>
      </c>
      <c r="J359" s="1" t="inlineStr">
        <is>
          <t>fvscgphbs9vdc0s@marketplace.amazon.co.uk</t>
        </is>
      </c>
      <c r="K359" s="1" t="inlineStr">
        <is>
          <t>David</t>
        </is>
      </c>
      <c r="L359" s="1" t="n">
        <v>1702258617</v>
      </c>
      <c r="M359" s="1" t="inlineStr">
        <is>
          <t>PNC+AT001.AIR.4XL+P1</t>
        </is>
      </c>
      <c r="N359" s="1" t="inlineStr">
        <is>
          <t>Beechfield Stadium Scarf Unisex Adult, Navy Blue / Sky, One size</t>
        </is>
      </c>
      <c r="O359" s="1" t="n">
        <v>1</v>
      </c>
      <c r="P359" s="1" t="n">
        <v>0</v>
      </c>
      <c r="Q359" s="1" t="n">
        <v>1</v>
      </c>
      <c r="R359" s="1" t="inlineStr">
        <is>
          <t>Standard</t>
        </is>
      </c>
      <c r="S359" s="1" t="inlineStr">
        <is>
          <t>Std UK Dom_1</t>
        </is>
      </c>
      <c r="T359" s="1" t="inlineStr">
        <is>
          <t>Mr David Fitzgerald</t>
        </is>
      </c>
      <c r="U359" s="11" t="inlineStr">
        <is>
          <t>THE LODGE EAST END PAGLESHAM</t>
        </is>
      </c>
      <c r="X359" s="1" t="inlineStr">
        <is>
          <t>ROCHFORD</t>
        </is>
      </c>
      <c r="Z359" s="1" t="inlineStr">
        <is>
          <t>SS4 2EF</t>
        </is>
      </c>
      <c r="AA359" s="1" t="inlineStr">
        <is>
          <t>GB</t>
        </is>
      </c>
      <c r="AB359" s="1" t="b">
        <v>0</v>
      </c>
      <c r="AG359" s="1" t="b">
        <v>0</v>
      </c>
      <c r="AI359" s="1" t="inlineStr">
        <is>
          <t>PNC</t>
        </is>
      </c>
      <c r="AJ359" s="1" t="inlineStr">
        <is>
          <t>AT001.AIR.4XL</t>
        </is>
      </c>
      <c r="AK359" s="1" t="inlineStr">
        <is>
          <t>P1</t>
        </is>
      </c>
      <c r="AL359" s="1" t="n">
        <v>1</v>
      </c>
      <c r="AM359" s="1" t="n">
        <v>1</v>
      </c>
      <c r="AN359" s="1" t="n">
        <v>0.2</v>
      </c>
      <c r="AO359" s="1" t="n">
        <v>0.2</v>
      </c>
      <c r="AP359" s="1" t="inlineStr">
        <is>
          <t>Scarf</t>
        </is>
      </c>
      <c r="AQ359" s="1" t="inlineStr">
        <is>
          <t>Mens</t>
        </is>
      </c>
    </row>
    <row r="360">
      <c r="A360" s="1" t="inlineStr">
        <is>
          <t>WRONG SKU</t>
        </is>
      </c>
      <c r="B360" s="1" t="inlineStr">
        <is>
          <t>https://sellercentral.amazon.co.uk/orders-v3/order/206-0463759-3017962</t>
        </is>
      </c>
      <c r="C360" s="1" t="inlineStr">
        <is>
          <t>206-0463759-3017962</t>
        </is>
      </c>
      <c r="D360" s="1" t="n">
        <v>60890682243002</v>
      </c>
      <c r="E360" s="1" t="inlineStr">
        <is>
          <t>2026-03-01T08:31:28+00:00</t>
        </is>
      </c>
      <c r="F360" s="1" t="inlineStr">
        <is>
          <t>2026-03-01T08:31:28+00:00</t>
        </is>
      </c>
      <c r="G360" s="1" t="inlineStr">
        <is>
          <t>2026-03-01T09:01:51+00:00</t>
        </is>
      </c>
      <c r="H360" s="1" t="inlineStr">
        <is>
          <t>2026-03-02T23:59:59+00:00</t>
        </is>
      </c>
      <c r="I360" s="1" t="n">
        <v>-1</v>
      </c>
      <c r="J360" s="1" t="inlineStr">
        <is>
          <t>trwhvvc86szl15m@marketplace.amazon.co.uk</t>
        </is>
      </c>
      <c r="K360" s="1" t="inlineStr">
        <is>
          <t>Hannah</t>
        </is>
      </c>
      <c r="L360" s="1" t="n">
        <v>7583418282</v>
      </c>
      <c r="M360" s="1" t="inlineStr">
        <is>
          <t>PNC+PR302.NAV.8+PR302+PREMIER+P1-D1</t>
        </is>
      </c>
      <c r="N360" s="1" t="inlineStr">
        <is>
          <t>Premier Short Sleeve Poplin Blouse/Plain Work Shirt (26) (Steel)</t>
        </is>
      </c>
      <c r="O360" s="1" t="n">
        <v>1</v>
      </c>
      <c r="P360" s="1" t="n">
        <v>0</v>
      </c>
      <c r="Q360" s="1" t="n">
        <v>1</v>
      </c>
      <c r="R360" s="1" t="inlineStr">
        <is>
          <t>Standard</t>
        </is>
      </c>
      <c r="S360" s="1" t="inlineStr">
        <is>
          <t>Std UK Dom_1</t>
        </is>
      </c>
      <c r="T360" s="1" t="inlineStr">
        <is>
          <t>Hannah McEnery</t>
        </is>
      </c>
      <c r="U360" s="11" t="inlineStr">
        <is>
          <t>8</t>
        </is>
      </c>
      <c r="V360" s="11" t="inlineStr">
        <is>
          <t>FARNHAM GREEN</t>
        </is>
      </c>
      <c r="X360" s="1" t="inlineStr">
        <is>
          <t>WORCESTER</t>
        </is>
      </c>
      <c r="Z360" s="1" t="inlineStr">
        <is>
          <t>WR4 0ED</t>
        </is>
      </c>
      <c r="AA360" s="1" t="inlineStr">
        <is>
          <t>GB</t>
        </is>
      </c>
      <c r="AB360" s="1" t="b">
        <v>0</v>
      </c>
      <c r="AG360" s="1" t="b">
        <v>0</v>
      </c>
      <c r="AI360" s="1" t="inlineStr">
        <is>
          <t>PNC</t>
        </is>
      </c>
      <c r="AJ360" s="1" t="inlineStr">
        <is>
          <t>PR302.NAV.8</t>
        </is>
      </c>
      <c r="AK360" s="1" t="inlineStr">
        <is>
          <t>PR302</t>
        </is>
      </c>
      <c r="AL360" s="1" t="n">
        <v>1</v>
      </c>
      <c r="AM360" s="1" t="n">
        <v>1</v>
      </c>
      <c r="AN360" s="1" t="n">
        <v>0.1</v>
      </c>
      <c r="AO360" s="1" t="n">
        <v>0.1</v>
      </c>
      <c r="AP360" s="1" t="inlineStr">
        <is>
          <t>Blouse</t>
        </is>
      </c>
      <c r="AQ360" s="1" t="inlineStr">
        <is>
          <t>Ladies</t>
        </is>
      </c>
    </row>
    <row r="361">
      <c r="A361" s="1" t="inlineStr">
        <is>
          <t>WH ITEM - DHL</t>
        </is>
      </c>
      <c r="B361" s="1" t="inlineStr">
        <is>
          <t>https://sellercentral.amazon.co.uk/orders-v3/order/202-9921525-9686734</t>
        </is>
      </c>
      <c r="C361" s="1" t="inlineStr">
        <is>
          <t>202-9921525-9686734</t>
        </is>
      </c>
      <c r="D361" s="1" t="n">
        <v>60902584788322</v>
      </c>
      <c r="E361" s="1" t="inlineStr">
        <is>
          <t>2026-03-01T13:57:54+00:00</t>
        </is>
      </c>
      <c r="F361" s="1" t="inlineStr">
        <is>
          <t>2026-03-01T13:57:54+00:00</t>
        </is>
      </c>
      <c r="G361" s="1" t="inlineStr">
        <is>
          <t>2026-03-01T14:28:10+00:00</t>
        </is>
      </c>
      <c r="H361" s="1" t="inlineStr">
        <is>
          <t>2026-03-02T23:59:59+00:00</t>
        </is>
      </c>
      <c r="I361" s="1" t="n">
        <v>-1</v>
      </c>
      <c r="J361" s="1" t="inlineStr">
        <is>
          <t>d91js9sgvn39gz1@marketplace.amazon.co.uk</t>
        </is>
      </c>
      <c r="K361" s="1" t="inlineStr">
        <is>
          <t>Mr R Boyes</t>
        </is>
      </c>
      <c r="L361" s="1" t="inlineStr">
        <is>
          <t>7300411810</t>
        </is>
      </c>
      <c r="M361" s="1" t="inlineStr">
        <is>
          <t>PNC+BB51N.OXN.ONE+BB51N+P1{}</t>
        </is>
      </c>
      <c r="N361" s="1" t="inlineStr">
        <is>
          <t>Beechfield B52N Organic Cotton Waffle Beanie - Oxford Navy</t>
        </is>
      </c>
      <c r="O361" s="1" t="n">
        <v>1</v>
      </c>
      <c r="P361" s="1" t="n">
        <v>0</v>
      </c>
      <c r="Q361" s="1" t="n">
        <v>1</v>
      </c>
      <c r="R361" s="1" t="inlineStr">
        <is>
          <t>Standard</t>
        </is>
      </c>
      <c r="S361" s="1" t="inlineStr">
        <is>
          <t>Std UK Dom_1</t>
        </is>
      </c>
      <c r="T361" s="1" t="inlineStr">
        <is>
          <t>Mr Robin Boyes</t>
        </is>
      </c>
      <c r="U361" s="11" t="inlineStr">
        <is>
          <t>2 LITTLEBROOK ROAD</t>
        </is>
      </c>
      <c r="X361" s="1" t="inlineStr">
        <is>
          <t>ASHFORD</t>
        </is>
      </c>
      <c r="Z361" s="1" t="inlineStr">
        <is>
          <t>TN23 3HP</t>
        </is>
      </c>
      <c r="AA361" s="1" t="inlineStr">
        <is>
          <t>GB</t>
        </is>
      </c>
      <c r="AB361" s="1" t="b">
        <v>0</v>
      </c>
      <c r="AG361" s="1" t="b">
        <v>0</v>
      </c>
      <c r="AI361" s="1" t="inlineStr">
        <is>
          <t>PNC</t>
        </is>
      </c>
      <c r="AJ361" s="1" t="inlineStr">
        <is>
          <t>BB51N.OXN.ONE</t>
        </is>
      </c>
      <c r="AK361" s="1" t="inlineStr">
        <is>
          <t>BB51N</t>
        </is>
      </c>
      <c r="AL361" s="1" t="n">
        <v>1</v>
      </c>
      <c r="AM361" s="1" t="n">
        <v>1</v>
      </c>
      <c r="AN361" s="1" t="n">
        <v>0.1</v>
      </c>
      <c r="AO361" s="1" t="n">
        <v>0.1</v>
      </c>
      <c r="AP361" s="1" t="inlineStr">
        <is>
          <t>Headwear</t>
        </is>
      </c>
      <c r="AQ361" s="1" t="e">
        <v>#N/A</v>
      </c>
    </row>
    <row r="362">
      <c r="A362" s="1" t="inlineStr">
        <is>
          <t>WH ITEM - DHL</t>
        </is>
      </c>
      <c r="B362" s="1" t="inlineStr">
        <is>
          <t>https://sellercentral.amazon.co.uk/orders-v3/order/206-4923276-3193959</t>
        </is>
      </c>
      <c r="C362" s="1" t="inlineStr">
        <is>
          <t>206-4923276-3193959</t>
        </is>
      </c>
      <c r="D362" s="1" t="n">
        <v>60910181849762</v>
      </c>
      <c r="E362" s="1" t="inlineStr">
        <is>
          <t>2026-03-01T18:21:35+00:00</t>
        </is>
      </c>
      <c r="F362" s="1" t="inlineStr">
        <is>
          <t>2026-03-01T18:21:35+00:00</t>
        </is>
      </c>
      <c r="G362" s="1" t="inlineStr">
        <is>
          <t>2026-03-01T18:51:19+00:00</t>
        </is>
      </c>
      <c r="H362" s="1" t="inlineStr">
        <is>
          <t>2026-03-02T23:59:59+00:00</t>
        </is>
      </c>
      <c r="I362" s="1" t="n">
        <v>-1</v>
      </c>
      <c r="J362" s="1" t="inlineStr">
        <is>
          <t>wmvkhwt30pn4wl0@marketplace.amazon.co.uk</t>
        </is>
      </c>
      <c r="K362" s="1" t="inlineStr">
        <is>
          <t>Karen Thomas</t>
        </is>
      </c>
      <c r="L362" s="1" t="inlineStr">
        <is>
          <t>7757078211</t>
        </is>
      </c>
      <c r="M362" s="1" t="inlineStr">
        <is>
          <t>BTC+207624+B385R+P1{}</t>
        </is>
      </c>
      <c r="N362" s="1" t="inlineStr">
        <is>
          <t>Beechfield Unisex Adult Classic Deep Cuffed Beanie (One Size) (Dusty Green)</t>
        </is>
      </c>
      <c r="O362" s="1" t="n">
        <v>1</v>
      </c>
      <c r="P362" s="1" t="n">
        <v>0</v>
      </c>
      <c r="Q362" s="1" t="n">
        <v>1</v>
      </c>
      <c r="R362" s="1" t="inlineStr">
        <is>
          <t>Standard</t>
        </is>
      </c>
      <c r="S362" s="1" t="inlineStr">
        <is>
          <t>Std UK Dom_1</t>
        </is>
      </c>
      <c r="T362" s="1" t="inlineStr">
        <is>
          <t>Karen Thomas</t>
        </is>
      </c>
      <c r="U362" s="11" t="inlineStr">
        <is>
          <t>116 ST FAGANS ROAD</t>
        </is>
      </c>
      <c r="V362" s="11" t="inlineStr">
        <is>
          <t>FAIRWATER</t>
        </is>
      </c>
      <c r="X362" s="1" t="inlineStr">
        <is>
          <t>CARDIFF</t>
        </is>
      </c>
      <c r="Z362" s="1" t="inlineStr">
        <is>
          <t>CF5 3AN</t>
        </is>
      </c>
      <c r="AA362" s="1" t="inlineStr">
        <is>
          <t>GB</t>
        </is>
      </c>
      <c r="AB362" s="1" t="b">
        <v>0</v>
      </c>
      <c r="AG362" s="1" t="b">
        <v>0</v>
      </c>
      <c r="AH362" s="1" t="inlineStr">
        <is>
          <t>116 St Fagans Road  Fairwater</t>
        </is>
      </c>
      <c r="AI362" s="1" t="inlineStr">
        <is>
          <t>BTC</t>
        </is>
      </c>
      <c r="AJ362" s="1" t="n">
        <v>207624</v>
      </c>
      <c r="AK362" s="1" t="inlineStr">
        <is>
          <t>B385R</t>
        </is>
      </c>
      <c r="AL362" s="1" t="n">
        <v>1</v>
      </c>
      <c r="AM362" s="1" t="n">
        <v>1</v>
      </c>
      <c r="AN362" s="1" t="n">
        <v>0.15</v>
      </c>
      <c r="AO362" s="1" t="n">
        <v>0.15</v>
      </c>
      <c r="AP362" s="1" t="inlineStr">
        <is>
          <t>Headwear</t>
        </is>
      </c>
      <c r="AQ362" s="1" t="e">
        <v>#N/A</v>
      </c>
    </row>
    <row r="363">
      <c r="A363" s="1" t="inlineStr">
        <is>
          <t>WH ITEM - DHL</t>
        </is>
      </c>
      <c r="B363" s="1" t="inlineStr">
        <is>
          <t>https://sellercentral.amazon.co.uk/orders-v3/order/204-0825092-9037922</t>
        </is>
      </c>
      <c r="C363" s="1" t="inlineStr">
        <is>
          <t>204-0825092-9037922</t>
        </is>
      </c>
      <c r="D363" s="1" t="n">
        <v>60894545345882</v>
      </c>
      <c r="E363" s="1" t="inlineStr">
        <is>
          <t>2026-03-01T09:47:01+00:00</t>
        </is>
      </c>
      <c r="F363" s="1" t="inlineStr">
        <is>
          <t>2026-03-01T09:47:01+00:00</t>
        </is>
      </c>
      <c r="G363" s="1" t="inlineStr">
        <is>
          <t>2026-03-01T10:16:02+00:00</t>
        </is>
      </c>
      <c r="H363" s="1" t="inlineStr">
        <is>
          <t>2026-03-02T23:59:59+00:00</t>
        </is>
      </c>
      <c r="I363" s="1" t="n">
        <v>-1</v>
      </c>
      <c r="J363" s="1" t="inlineStr">
        <is>
          <t>x6c87lcgxd1lt14@marketplace.amazon.co.uk</t>
        </is>
      </c>
      <c r="K363" s="1" t="inlineStr">
        <is>
          <t>ross naden</t>
        </is>
      </c>
      <c r="L363" s="1" t="inlineStr">
        <is>
          <t>7768971068</t>
        </is>
      </c>
      <c r="M363" s="1" t="inlineStr">
        <is>
          <t>PNC+RG549.OR/GY.XL+P1{}</t>
        </is>
      </c>
      <c r="N363" s="1" t="inlineStr">
        <is>
          <t>Regatta Professional Mens Thermal Baffle Bodywarmer Hi-Vis 2-Tone Gilet, Orange, XL UK</t>
        </is>
      </c>
      <c r="O363" s="1" t="n">
        <v>1</v>
      </c>
      <c r="P363" s="1" t="n">
        <v>0</v>
      </c>
      <c r="Q363" s="1" t="n">
        <v>1</v>
      </c>
      <c r="R363" s="1" t="inlineStr">
        <is>
          <t>Standard</t>
        </is>
      </c>
      <c r="S363" s="1" t="inlineStr">
        <is>
          <t>Std UK Dom_1</t>
        </is>
      </c>
      <c r="T363" s="1" t="inlineStr">
        <is>
          <t>Ross Naden</t>
        </is>
      </c>
      <c r="U363" s="11" t="inlineStr">
        <is>
          <t>4</t>
        </is>
      </c>
      <c r="V363" s="11" t="inlineStr">
        <is>
          <t>Buckingham Drive Great Sankey</t>
        </is>
      </c>
      <c r="X363" s="1" t="inlineStr">
        <is>
          <t>Warrington</t>
        </is>
      </c>
      <c r="Z363" s="1" t="inlineStr">
        <is>
          <t>WA5 1JE</t>
        </is>
      </c>
      <c r="AA363" s="1" t="inlineStr">
        <is>
          <t>GB</t>
        </is>
      </c>
      <c r="AB363" s="1" t="b">
        <v>0</v>
      </c>
      <c r="AG363" s="1" t="b">
        <v>0</v>
      </c>
      <c r="AI363" s="1" t="inlineStr">
        <is>
          <t>PNC</t>
        </is>
      </c>
      <c r="AJ363" s="1" t="inlineStr">
        <is>
          <t>RG549.OR/GY.XL</t>
        </is>
      </c>
      <c r="AK363" s="1" t="inlineStr">
        <is>
          <t>P1{}</t>
        </is>
      </c>
      <c r="AL363" s="1" t="n">
        <v>1</v>
      </c>
      <c r="AM363" s="1" t="n">
        <v>1</v>
      </c>
      <c r="AN363" s="1" t="n">
        <v>0.3</v>
      </c>
      <c r="AO363" s="1" t="n">
        <v>0.3</v>
      </c>
      <c r="AP363" s="1" t="inlineStr">
        <is>
          <t>Bodywarmers</t>
        </is>
      </c>
      <c r="AQ363" s="1" t="inlineStr">
        <is>
          <t>Mens</t>
        </is>
      </c>
    </row>
    <row r="364">
      <c r="A364" s="1" t="inlineStr">
        <is>
          <t>WH ITEM - DHL</t>
        </is>
      </c>
      <c r="B364" s="1" t="inlineStr">
        <is>
          <t>https://sellercentral.amazon.co.uk/orders-v3/order/203-9864375-4803562</t>
        </is>
      </c>
      <c r="C364" s="1" t="inlineStr">
        <is>
          <t>203-9864375-4803562</t>
        </is>
      </c>
      <c r="D364" s="1" t="n">
        <v>60915272795362</v>
      </c>
      <c r="E364" s="1" t="inlineStr">
        <is>
          <t>2026-03-01T22:58:30+00:00</t>
        </is>
      </c>
      <c r="F364" s="1" t="inlineStr">
        <is>
          <t>2026-03-01T22:58:30+00:00</t>
        </is>
      </c>
      <c r="G364" s="1" t="inlineStr">
        <is>
          <t>2026-03-01T23:31:46+00:00</t>
        </is>
      </c>
      <c r="H364" s="1" t="inlineStr">
        <is>
          <t>2026-03-02T23:59:59+00:00</t>
        </is>
      </c>
      <c r="I364" s="1" t="n">
        <v>-1</v>
      </c>
      <c r="J364" s="1" t="inlineStr">
        <is>
          <t>6hmfglqwsxbkb3q@marketplace.amazon.co.uk</t>
        </is>
      </c>
      <c r="K364" s="1" t="inlineStr">
        <is>
          <t>amanda sutton</t>
        </is>
      </c>
      <c r="L364" s="1" t="n">
        <v>7771767092</v>
      </c>
      <c r="M364" s="1" t="inlineStr">
        <is>
          <t>BTC+88367+TRJ330S+Regatt+NV+34"_P1-D1{}</t>
        </is>
      </c>
      <c r="N364" s="1" t="inlineStr">
        <is>
          <t>Regatta Men's Action Multi Pocket Walking Trousers - 34W x Regular - Navy</t>
        </is>
      </c>
      <c r="O364" s="1" t="n">
        <v>1</v>
      </c>
      <c r="P364" s="1" t="n">
        <v>0</v>
      </c>
      <c r="Q364" s="1" t="n">
        <v>1</v>
      </c>
      <c r="R364" s="1" t="inlineStr">
        <is>
          <t>Standard</t>
        </is>
      </c>
      <c r="S364" s="1" t="inlineStr">
        <is>
          <t>Std UK Dom_1</t>
        </is>
      </c>
      <c r="T364" s="1" t="inlineStr">
        <is>
          <t>Amanda Mckillion</t>
        </is>
      </c>
      <c r="U364" s="11" t="inlineStr">
        <is>
          <t>31 Clifton Drive</t>
        </is>
      </c>
      <c r="X364" s="1" t="inlineStr">
        <is>
          <t>Thetford</t>
        </is>
      </c>
      <c r="Z364" s="1" t="inlineStr">
        <is>
          <t>IP24 2FE</t>
        </is>
      </c>
      <c r="AA364" s="1" t="inlineStr">
        <is>
          <t>GB</t>
        </is>
      </c>
      <c r="AB364" s="1" t="b">
        <v>0</v>
      </c>
      <c r="AG364" s="1" t="b">
        <v>0</v>
      </c>
      <c r="AH364" s="1" t="inlineStr">
        <is>
          <t>Please place by back door, gate will be unlocked, thank you 😊</t>
        </is>
      </c>
      <c r="AI364" s="1" t="inlineStr">
        <is>
          <t>BTC</t>
        </is>
      </c>
      <c r="AJ364" s="1" t="n">
        <v>88367</v>
      </c>
      <c r="AK364" s="1" t="inlineStr">
        <is>
          <t>TRJ330S</t>
        </is>
      </c>
      <c r="AL364" s="1" t="n">
        <v>1</v>
      </c>
      <c r="AM364" s="1" t="n">
        <v>1</v>
      </c>
      <c r="AN364" s="1" t="n">
        <v>0.37</v>
      </c>
      <c r="AO364" s="1" t="n">
        <v>0.37</v>
      </c>
      <c r="AP364" s="1" t="inlineStr">
        <is>
          <t>Trousers &amp; Coveralls</t>
        </is>
      </c>
      <c r="AQ364" s="1" t="e">
        <v>#N/A</v>
      </c>
    </row>
    <row r="365">
      <c r="A365" s="1" t="inlineStr">
        <is>
          <t>WH ITEM - DHL</t>
        </is>
      </c>
      <c r="B365" s="1" t="inlineStr">
        <is>
          <t>https://sellercentral.amazon.co.uk/orders-v3/order/206-2372991-8020321</t>
        </is>
      </c>
      <c r="C365" s="1" t="inlineStr">
        <is>
          <t>206-2372991-8020321</t>
        </is>
      </c>
      <c r="D365" s="1" t="n">
        <v>60911314860122</v>
      </c>
      <c r="E365" s="1" t="inlineStr">
        <is>
          <t>2026-03-01T18:58:59+00:00</t>
        </is>
      </c>
      <c r="F365" s="1" t="inlineStr">
        <is>
          <t>2026-03-01T18:58:59+00:00</t>
        </is>
      </c>
      <c r="G365" s="1" t="inlineStr">
        <is>
          <t>2026-03-01T19:29:32+00:00</t>
        </is>
      </c>
      <c r="H365" s="1" t="inlineStr">
        <is>
          <t>2026-03-02T23:59:59+00:00</t>
        </is>
      </c>
      <c r="I365" s="1" t="n">
        <v>-1</v>
      </c>
      <c r="J365" s="1" t="inlineStr">
        <is>
          <t>rhl82zrwxky5q3y@marketplace.amazon.co.uk</t>
        </is>
      </c>
      <c r="K365" s="1" t="inlineStr">
        <is>
          <t>Rachel Jackson</t>
        </is>
      </c>
      <c r="L365" s="1" t="inlineStr">
        <is>
          <t>7823323470</t>
        </is>
      </c>
      <c r="M365" s="1" t="inlineStr">
        <is>
          <t>BTC+195024+TRW249+REG+NVY+18_P1-D1}</t>
        </is>
      </c>
      <c r="N365" s="1" t="inlineStr">
        <is>
          <t>Regatta Professional Womens Packaway Waterproof Pack It Rain Jacket, Navy, 18 EU</t>
        </is>
      </c>
      <c r="O365" s="1" t="n">
        <v>1</v>
      </c>
      <c r="P365" s="1" t="n">
        <v>0</v>
      </c>
      <c r="Q365" s="1" t="n">
        <v>1</v>
      </c>
      <c r="R365" s="1" t="inlineStr">
        <is>
          <t>Standard</t>
        </is>
      </c>
      <c r="S365" s="1" t="inlineStr">
        <is>
          <t>Std UK Dom_1</t>
        </is>
      </c>
      <c r="T365" s="1" t="inlineStr">
        <is>
          <t>Rachel Jackson</t>
        </is>
      </c>
      <c r="U365" s="11" t="inlineStr">
        <is>
          <t>32 NETHERWOOD PARK</t>
        </is>
      </c>
      <c r="X365" s="1" t="inlineStr">
        <is>
          <t>LIVINGSTON</t>
        </is>
      </c>
      <c r="Z365" s="1" t="inlineStr">
        <is>
          <t>EH54 8RN</t>
        </is>
      </c>
      <c r="AA365" s="1" t="inlineStr">
        <is>
          <t>GB</t>
        </is>
      </c>
      <c r="AB365" s="1" t="b">
        <v>0</v>
      </c>
      <c r="AG365" s="1" t="b">
        <v>0</v>
      </c>
      <c r="AH365" s="1" t="inlineStr">
        <is>
          <t>If possible please place package INSIDE Blue bin.</t>
        </is>
      </c>
      <c r="AI365" s="1" t="inlineStr">
        <is>
          <t>BTC</t>
        </is>
      </c>
      <c r="AJ365" s="1" t="n">
        <v>195024</v>
      </c>
      <c r="AK365" s="1" t="inlineStr">
        <is>
          <t>TRW249</t>
        </is>
      </c>
      <c r="AL365" s="1" t="n">
        <v>1</v>
      </c>
      <c r="AM365" s="1" t="n">
        <v>1</v>
      </c>
      <c r="AN365" s="1" t="n">
        <v>0.125</v>
      </c>
      <c r="AO365" s="1" t="n">
        <v>0.125</v>
      </c>
      <c r="AP365" s="1" t="inlineStr">
        <is>
          <t>Jackets</t>
        </is>
      </c>
      <c r="AQ365" s="1" t="e">
        <v>#N/A</v>
      </c>
    </row>
    <row r="366">
      <c r="A366" s="1" t="inlineStr">
        <is>
          <t>WH ITEM - DHL</t>
        </is>
      </c>
      <c r="B366" s="1" t="inlineStr">
        <is>
          <t>https://sellercentral.amazon.co.uk/orders-v3/order/204-2789421-2561107</t>
        </is>
      </c>
      <c r="C366" s="1" t="inlineStr">
        <is>
          <t>204-2789421-2561107</t>
        </is>
      </c>
      <c r="D366" s="1" t="n">
        <v>60906450371202</v>
      </c>
      <c r="E366" s="1" t="inlineStr">
        <is>
          <t>2026-03-01T16:09:16+00:00</t>
        </is>
      </c>
      <c r="F366" s="1" t="inlineStr">
        <is>
          <t>2026-03-01T16:09:16+00:00</t>
        </is>
      </c>
      <c r="G366" s="1" t="inlineStr">
        <is>
          <t>2026-03-01T16:39:47+00:00</t>
        </is>
      </c>
      <c r="H366" s="1" t="inlineStr">
        <is>
          <t>2026-03-02T23:59:59+00:00</t>
        </is>
      </c>
      <c r="I366" s="1" t="n">
        <v>-1</v>
      </c>
      <c r="J366" s="1" t="inlineStr">
        <is>
          <t>cvd8w259vvt01ht@marketplace.amazon.co.uk</t>
        </is>
      </c>
      <c r="K366" s="1" t="inlineStr">
        <is>
          <t>Luke melbourne</t>
        </is>
      </c>
      <c r="L366" s="1" t="n">
        <v>7850555431</v>
      </c>
      <c r="M366" s="1" t="inlineStr">
        <is>
          <t>PNC+RG549.OR/GY.XXL+P1{}</t>
        </is>
      </c>
      <c r="N366" s="1" t="inlineStr">
        <is>
          <t>Regatta Professional Mens Thermal Baffle Bodywarmer Hi-Vis 2-Tone Gilet, Orange, XXL Plus UK</t>
        </is>
      </c>
      <c r="O366" s="1" t="n">
        <v>1</v>
      </c>
      <c r="P366" s="1" t="n">
        <v>0</v>
      </c>
      <c r="Q366" s="1" t="n">
        <v>1</v>
      </c>
      <c r="R366" s="1" t="inlineStr">
        <is>
          <t>Standard</t>
        </is>
      </c>
      <c r="S366" s="1" t="inlineStr">
        <is>
          <t>Std UK Dom_1</t>
        </is>
      </c>
      <c r="T366" s="1" t="inlineStr">
        <is>
          <t>Luke melbourne</t>
        </is>
      </c>
      <c r="U366" s="11" t="inlineStr">
        <is>
          <t>31</t>
        </is>
      </c>
      <c r="V366" s="11" t="inlineStr">
        <is>
          <t>BUFFINS ROAD ODIHAM</t>
        </is>
      </c>
      <c r="X366" s="1" t="inlineStr">
        <is>
          <t>HOOK</t>
        </is>
      </c>
      <c r="Z366" s="1" t="inlineStr">
        <is>
          <t>RG29 1PA</t>
        </is>
      </c>
      <c r="AA366" s="1" t="inlineStr">
        <is>
          <t>GB</t>
        </is>
      </c>
      <c r="AB366" s="1" t="b">
        <v>0</v>
      </c>
      <c r="AG366" s="1" t="b">
        <v>0</v>
      </c>
      <c r="AI366" s="1" t="inlineStr">
        <is>
          <t>PNC</t>
        </is>
      </c>
      <c r="AJ366" s="1" t="inlineStr">
        <is>
          <t>RG549.OR/GY.XXL</t>
        </is>
      </c>
      <c r="AK366" s="1" t="inlineStr">
        <is>
          <t>P1{}</t>
        </is>
      </c>
      <c r="AL366" s="1" t="n">
        <v>1</v>
      </c>
      <c r="AM366" s="1" t="n">
        <v>1</v>
      </c>
      <c r="AN366" s="1" t="n">
        <v>0.3</v>
      </c>
      <c r="AO366" s="1" t="n">
        <v>0.3</v>
      </c>
      <c r="AP366" s="1" t="inlineStr">
        <is>
          <t>Bodywarmers</t>
        </is>
      </c>
      <c r="AQ366" s="1" t="inlineStr">
        <is>
          <t>Mens</t>
        </is>
      </c>
    </row>
    <row r="367">
      <c r="A367" s="1" t="inlineStr">
        <is>
          <t>WH ITEM - DHL</t>
        </is>
      </c>
      <c r="B367" s="1" t="inlineStr">
        <is>
          <t>https://sellercentral.amazon.co.uk/orders-v3/order/206-8567865-9141928</t>
        </is>
      </c>
      <c r="C367" s="1" t="inlineStr">
        <is>
          <t>206-8567865-9141928</t>
        </is>
      </c>
      <c r="D367" s="1" t="n">
        <v>60895337017802</v>
      </c>
      <c r="E367" s="1" t="inlineStr">
        <is>
          <t>2026-03-01T11:28:23+00:00</t>
        </is>
      </c>
      <c r="F367" s="1" t="inlineStr">
        <is>
          <t>2026-03-01T11:28:23+00:00</t>
        </is>
      </c>
      <c r="G367" s="1" t="inlineStr">
        <is>
          <t>2026-03-01T12:04:14+00:00</t>
        </is>
      </c>
      <c r="H367" s="1" t="inlineStr">
        <is>
          <t>2026-03-02T23:59:59+00:00</t>
        </is>
      </c>
      <c r="I367" s="1" t="n">
        <v>-1</v>
      </c>
      <c r="J367" s="1" t="inlineStr">
        <is>
          <t>v1mdgy57sjxcxb9@marketplace.amazon.co.uk</t>
        </is>
      </c>
      <c r="K367" s="1" t="inlineStr">
        <is>
          <t>MRS K L COLES</t>
        </is>
      </c>
      <c r="L367" s="1" t="n">
        <v>7890563336</v>
      </c>
      <c r="M367" s="1" t="inlineStr">
        <is>
          <t>PNC+SS32.WH/RY.S+610280+P1-D}</t>
        </is>
      </c>
      <c r="N367" s="1" t="inlineStr">
        <is>
          <t>Fruit of the loom men's T-shirt, regular fit, baseball - Blue - Small</t>
        </is>
      </c>
      <c r="O367" s="1" t="n">
        <v>1</v>
      </c>
      <c r="P367" s="1" t="n">
        <v>0</v>
      </c>
      <c r="Q367" s="1" t="n">
        <v>1</v>
      </c>
      <c r="R367" s="1" t="inlineStr">
        <is>
          <t>Standard</t>
        </is>
      </c>
      <c r="S367" s="1" t="inlineStr">
        <is>
          <t>Std UK Dom_1</t>
        </is>
      </c>
      <c r="T367" s="1" t="inlineStr">
        <is>
          <t>MRS K L COLES</t>
        </is>
      </c>
      <c r="U367" s="11" t="inlineStr">
        <is>
          <t>355 BROMSGROVE ROAD</t>
        </is>
      </c>
      <c r="X367" s="1" t="inlineStr">
        <is>
          <t>HUNNINGTON</t>
        </is>
      </c>
      <c r="Z367" s="1" t="inlineStr">
        <is>
          <t>B62 0JL</t>
        </is>
      </c>
      <c r="AA367" s="1" t="inlineStr">
        <is>
          <t>GB</t>
        </is>
      </c>
      <c r="AB367" s="1" t="b">
        <v>0</v>
      </c>
      <c r="AG367" s="1" t="b">
        <v>0</v>
      </c>
      <c r="AI367" s="1" t="inlineStr">
        <is>
          <t>PNC</t>
        </is>
      </c>
      <c r="AJ367" s="1" t="inlineStr">
        <is>
          <t>SS32.WH/RY.S</t>
        </is>
      </c>
      <c r="AK367" s="1" t="n">
        <v>610280</v>
      </c>
      <c r="AL367" s="1" t="n">
        <v>1</v>
      </c>
      <c r="AM367" s="1" t="n">
        <v>1</v>
      </c>
      <c r="AN367" s="1" t="n">
        <v>0.16</v>
      </c>
      <c r="AO367" s="1" t="n">
        <v>0.16</v>
      </c>
      <c r="AP367" s="1" t="inlineStr">
        <is>
          <t>T-Shirt</t>
        </is>
      </c>
      <c r="AQ367" s="1" t="inlineStr">
        <is>
          <t>Mens</t>
        </is>
      </c>
    </row>
    <row r="368">
      <c r="A368" s="1" t="inlineStr">
        <is>
          <t>WH ITEM - DHL</t>
        </is>
      </c>
      <c r="B368" s="1" t="inlineStr">
        <is>
          <t>https://sellercentral.amazon.co.uk/orders-v3/order/204-0797516-0556309</t>
        </is>
      </c>
      <c r="C368" s="1" t="inlineStr">
        <is>
          <t>204-0797516-0556309</t>
        </is>
      </c>
      <c r="D368" s="1" t="n">
        <v>60918626778682</v>
      </c>
      <c r="E368" s="1" t="inlineStr">
        <is>
          <t>2026-03-02T00:33:26+00:00</t>
        </is>
      </c>
      <c r="F368" s="1" t="inlineStr">
        <is>
          <t>2026-03-02T00:33:26+00:00</t>
        </is>
      </c>
      <c r="G368" s="1" t="inlineStr">
        <is>
          <t>2026-03-02T01:03:35+00:00</t>
        </is>
      </c>
      <c r="H368" s="1" t="inlineStr">
        <is>
          <t>2026-03-03T23:59:59+00:00</t>
        </is>
      </c>
      <c r="I368" s="1" t="n">
        <v>-2</v>
      </c>
      <c r="J368" s="1" t="inlineStr">
        <is>
          <t>dqxzhxzxtvgbxrn@marketplace.amazon.co.uk</t>
        </is>
      </c>
      <c r="K368" s="1" t="inlineStr">
        <is>
          <t>Thomas Barry</t>
        </is>
      </c>
      <c r="L368" s="1" t="inlineStr">
        <is>
          <t>7915775380</t>
        </is>
      </c>
      <c r="M368" s="1" t="inlineStr">
        <is>
          <t>PNC+RG735.BK/AS.L+P1{}</t>
        </is>
      </c>
      <c r="N368" s="1" t="inlineStr">
        <is>
          <t>Regatta Professional Men's Pro Universal Bodywarmer, Black/Ash, L</t>
        </is>
      </c>
      <c r="O368" s="1" t="n">
        <v>1</v>
      </c>
      <c r="P368" s="1" t="n">
        <v>0</v>
      </c>
      <c r="Q368" s="1" t="n">
        <v>1</v>
      </c>
      <c r="R368" s="1" t="inlineStr">
        <is>
          <t>Standard</t>
        </is>
      </c>
      <c r="S368" s="1" t="inlineStr">
        <is>
          <t>Std UK Dom_1</t>
        </is>
      </c>
      <c r="T368" s="1" t="inlineStr">
        <is>
          <t>Thomas Barry</t>
        </is>
      </c>
      <c r="U368" s="11" t="inlineStr">
        <is>
          <t>59 SALISBURY ROAD</t>
        </is>
      </c>
      <c r="V368" s="11" t="inlineStr">
        <is>
          <t>FLAT 2</t>
        </is>
      </c>
      <c r="X368" s="1" t="inlineStr">
        <is>
          <t>BANSTEAD</t>
        </is>
      </c>
      <c r="Y368" s="1" t="inlineStr">
        <is>
          <t>United Kingdom</t>
        </is>
      </c>
      <c r="Z368" s="1" t="inlineStr">
        <is>
          <t>SM7 2DP</t>
        </is>
      </c>
      <c r="AA368" s="1" t="inlineStr">
        <is>
          <t>GB</t>
        </is>
      </c>
      <c r="AB368" s="1" t="b">
        <v>0</v>
      </c>
      <c r="AG368" s="1" t="b">
        <v>0</v>
      </c>
      <c r="AH368" s="1" t="inlineStr">
        <is>
          <t>please CALL the Customer</t>
        </is>
      </c>
      <c r="AI368" s="1" t="inlineStr">
        <is>
          <t>PNC</t>
        </is>
      </c>
      <c r="AJ368" s="1" t="inlineStr">
        <is>
          <t>RG735.BK/AS.L</t>
        </is>
      </c>
      <c r="AK368" s="1" t="inlineStr">
        <is>
          <t>P1{}</t>
        </is>
      </c>
      <c r="AL368" s="1" t="n">
        <v>1</v>
      </c>
      <c r="AM368" s="1" t="n">
        <v>1</v>
      </c>
      <c r="AN368" s="1" t="n">
        <v>0.3</v>
      </c>
      <c r="AO368" s="1" t="n">
        <v>0.3</v>
      </c>
      <c r="AP368" s="1" t="inlineStr">
        <is>
          <t>Bodywarmers</t>
        </is>
      </c>
      <c r="AQ368" s="1" t="inlineStr">
        <is>
          <t>Mens</t>
        </is>
      </c>
    </row>
    <row r="369">
      <c r="A369" s="1" t="inlineStr">
        <is>
          <t>WH ITEM + REGULAR ORDER - DHL</t>
        </is>
      </c>
      <c r="B369" s="1" t="inlineStr">
        <is>
          <t>https://sellercentral.amazon.co.uk/orders-v3/order/206-9754864-6573964</t>
        </is>
      </c>
      <c r="C369" s="1" t="inlineStr">
        <is>
          <t>206-9754864-6573964</t>
        </is>
      </c>
      <c r="D369" s="1" t="n">
        <v>60904471160282</v>
      </c>
      <c r="E369" s="1" t="inlineStr">
        <is>
          <t>2026-03-01T15:46:48+00:00</t>
        </is>
      </c>
      <c r="F369" s="1" t="inlineStr">
        <is>
          <t>2026-03-01T15:46:48+00:00</t>
        </is>
      </c>
      <c r="G369" s="1" t="inlineStr">
        <is>
          <t>2026-03-01T16:16:55+00:00</t>
        </is>
      </c>
      <c r="H369" s="1" t="inlineStr">
        <is>
          <t>2026-03-02T23:59:59+00:00</t>
        </is>
      </c>
      <c r="I369" s="1" t="n">
        <v>-1</v>
      </c>
      <c r="J369" s="1" t="inlineStr">
        <is>
          <t>j10kwhk7cvmn24s@marketplace.amazon.co.uk</t>
        </is>
      </c>
      <c r="K369" s="1" t="inlineStr">
        <is>
          <t>Jeff Purnell</t>
        </is>
      </c>
      <c r="L369" s="1" t="inlineStr">
        <is>
          <t>7398467080</t>
        </is>
      </c>
      <c r="M369" s="1" t="inlineStr">
        <is>
          <t>PNC+SS14.BLK.XL+622080+P1-D1}</t>
        </is>
      </c>
      <c r="N369" s="1" t="inlineStr">
        <is>
          <t>Fruit of the Loom Men's Classic Hooded Sweatshirt Black</t>
        </is>
      </c>
      <c r="O369" s="1" t="n">
        <v>2</v>
      </c>
      <c r="P369" s="1" t="n">
        <v>0</v>
      </c>
      <c r="Q369" s="1" t="n">
        <v>1</v>
      </c>
      <c r="R369" s="1" t="inlineStr">
        <is>
          <t>Standard</t>
        </is>
      </c>
      <c r="S369" s="1" t="inlineStr">
        <is>
          <t>Std UK Dom_1</t>
        </is>
      </c>
      <c r="T369" s="1" t="inlineStr">
        <is>
          <t>Jeff Purnell</t>
        </is>
      </c>
      <c r="U369" s="11" t="inlineStr">
        <is>
          <t>43</t>
        </is>
      </c>
      <c r="V369" s="11" t="inlineStr">
        <is>
          <t>Hollway Road</t>
        </is>
      </c>
      <c r="X369" s="1" t="inlineStr">
        <is>
          <t>Bristol</t>
        </is>
      </c>
      <c r="Z369" s="1" t="inlineStr">
        <is>
          <t>BS14 8PT</t>
        </is>
      </c>
      <c r="AA369" s="1" t="inlineStr">
        <is>
          <t>GB</t>
        </is>
      </c>
      <c r="AB369" s="1" t="b">
        <v>0</v>
      </c>
      <c r="AG369" s="1" t="b">
        <v>0</v>
      </c>
      <c r="AI369" s="1" t="inlineStr">
        <is>
          <t>PNC</t>
        </is>
      </c>
      <c r="AJ369" s="1" t="inlineStr">
        <is>
          <t>SS14.BLK.XL</t>
        </is>
      </c>
      <c r="AK369" s="1" t="n">
        <v>622080</v>
      </c>
      <c r="AL369" s="1" t="n">
        <v>1</v>
      </c>
      <c r="AM369" s="1" t="n">
        <v>2</v>
      </c>
      <c r="AN369" s="1" t="n">
        <v>0.6</v>
      </c>
      <c r="AO369" s="1" t="n">
        <v>0.6</v>
      </c>
      <c r="AP369" s="1" t="inlineStr">
        <is>
          <t>Hood</t>
        </is>
      </c>
      <c r="AQ369" s="1" t="inlineStr">
        <is>
          <t>Mens</t>
        </is>
      </c>
    </row>
    <row r="370">
      <c r="A370" s="1" t="inlineStr">
        <is>
          <t>WH ITEM - EVRI</t>
        </is>
      </c>
      <c r="B370" s="1" t="inlineStr">
        <is>
          <t>https://sellercentral.amazon.co.uk/orders-v3/order/026-1695939-2105913</t>
        </is>
      </c>
      <c r="C370" s="1" t="inlineStr">
        <is>
          <t>026-1695939-2105913</t>
        </is>
      </c>
      <c r="D370" s="1" t="n">
        <v>60918644163522</v>
      </c>
      <c r="E370" s="1" t="inlineStr">
        <is>
          <t>2026-03-02T00:37:17+00:00</t>
        </is>
      </c>
      <c r="F370" s="1" t="inlineStr">
        <is>
          <t>2026-03-02T00:37:17+00:00</t>
        </is>
      </c>
      <c r="G370" s="1" t="inlineStr">
        <is>
          <t>2026-03-02T01:04:58+00:00</t>
        </is>
      </c>
      <c r="H370" s="1" t="inlineStr">
        <is>
          <t>2026-03-03T23:59:59+00:00</t>
        </is>
      </c>
      <c r="I370" s="1" t="n">
        <v>-2</v>
      </c>
      <c r="J370" s="1" t="inlineStr">
        <is>
          <t>yn92gxw5r1zdptm@marketplace.amazon.co.uk</t>
        </is>
      </c>
      <c r="K370" s="1" t="inlineStr">
        <is>
          <t>Elly Ryan</t>
        </is>
      </c>
      <c r="L370" s="1" t="inlineStr">
        <is>
          <t>7446731333</t>
        </is>
      </c>
      <c r="M370" s="1" t="inlineStr">
        <is>
          <t>BTC+38180+18500+GLDN+NB+S_P1-D6{}</t>
        </is>
      </c>
      <c r="N370" s="1" t="inlineStr">
        <is>
          <t>gildan Heavy Blendâ Hooded Sweatshirt Unisex Adult, Navy blue, S</t>
        </is>
      </c>
      <c r="O370" s="1" t="n">
        <v>1</v>
      </c>
      <c r="P370" s="1" t="n">
        <v>0</v>
      </c>
      <c r="Q370" s="1" t="n">
        <v>1</v>
      </c>
      <c r="R370" s="1" t="inlineStr">
        <is>
          <t>Standard</t>
        </is>
      </c>
      <c r="S370" s="1" t="inlineStr">
        <is>
          <t>Std UK Dom_2</t>
        </is>
      </c>
      <c r="T370" s="1" t="inlineStr">
        <is>
          <t>Elly Ryan</t>
        </is>
      </c>
      <c r="U370" s="11" t="inlineStr">
        <is>
          <t>118</t>
        </is>
      </c>
      <c r="V370" s="11" t="inlineStr">
        <is>
          <t>KENSINGTON ROAD</t>
        </is>
      </c>
      <c r="X370" s="1" t="inlineStr">
        <is>
          <t>BELFAST</t>
        </is>
      </c>
      <c r="Z370" s="1" t="inlineStr">
        <is>
          <t>BT5 6NJ</t>
        </is>
      </c>
      <c r="AA370" s="1" t="inlineStr">
        <is>
          <t>GB</t>
        </is>
      </c>
      <c r="AB370" s="1" t="b">
        <v>0</v>
      </c>
      <c r="AG370" s="1" t="b">
        <v>0</v>
      </c>
      <c r="AI370" s="1" t="inlineStr">
        <is>
          <t>BTC</t>
        </is>
      </c>
      <c r="AJ370" s="1" t="n">
        <v>38180</v>
      </c>
      <c r="AK370" s="1" t="n">
        <v>18500</v>
      </c>
      <c r="AL370" s="1" t="n">
        <v>1</v>
      </c>
      <c r="AM370" s="1" t="n">
        <v>1</v>
      </c>
      <c r="AN370" s="1" t="n">
        <v>0.445</v>
      </c>
      <c r="AO370" s="1" t="n">
        <v>0.445</v>
      </c>
      <c r="AP370" s="1" t="inlineStr">
        <is>
          <t>Hoods</t>
        </is>
      </c>
      <c r="AQ370" s="1" t="e">
        <v>#N/A</v>
      </c>
    </row>
    <row r="371">
      <c r="A371" s="1" t="inlineStr">
        <is>
          <t>WH ITEM - EVRI</t>
        </is>
      </c>
      <c r="B371" s="1" t="inlineStr">
        <is>
          <t>https://sellercentral.amazon.co.uk/orders-v3/order/203-2011135-3652322</t>
        </is>
      </c>
      <c r="C371" s="1" t="inlineStr">
        <is>
          <t>203-2011135-3652322</t>
        </is>
      </c>
      <c r="D371" s="1" t="n">
        <v>60923223440722</v>
      </c>
      <c r="E371" s="1" t="inlineStr">
        <is>
          <t>2026-03-02T08:39:21+00:00</t>
        </is>
      </c>
      <c r="F371" s="1" t="inlineStr">
        <is>
          <t>2026-03-02T08:39:21+00:00</t>
        </is>
      </c>
      <c r="G371" s="1" t="inlineStr">
        <is>
          <t>2026-03-02T09:09:32+00:00</t>
        </is>
      </c>
      <c r="H371" s="1" t="inlineStr">
        <is>
          <t>2026-03-03T23:59:59+00:00</t>
        </is>
      </c>
      <c r="I371" s="1" t="n">
        <v>-2</v>
      </c>
      <c r="J371" s="1" t="inlineStr">
        <is>
          <t>9k6fr2vy5l50bwn@marketplace.amazon.co.uk</t>
        </is>
      </c>
      <c r="K371" s="1" t="inlineStr">
        <is>
          <t>Niamh</t>
        </is>
      </c>
      <c r="L371" s="1" t="n">
        <v>7564486617</v>
      </c>
      <c r="M371" s="1" t="inlineStr">
        <is>
          <t>BTC+107305+B630+P1-D}</t>
        </is>
      </c>
      <c r="N371" s="1" t="inlineStr">
        <is>
          <t>Beechfield Fedora - White/Black S/M</t>
        </is>
      </c>
      <c r="O371" s="1" t="n">
        <v>1</v>
      </c>
      <c r="P371" s="1" t="n">
        <v>0</v>
      </c>
      <c r="Q371" s="1" t="n">
        <v>1</v>
      </c>
      <c r="R371" s="1" t="inlineStr">
        <is>
          <t>Standard</t>
        </is>
      </c>
      <c r="S371" s="1" t="inlineStr">
        <is>
          <t>Std UK Dom_2</t>
        </is>
      </c>
      <c r="T371" s="1" t="inlineStr">
        <is>
          <t>Niamh</t>
        </is>
      </c>
      <c r="U371" s="11" t="inlineStr">
        <is>
          <t>71</t>
        </is>
      </c>
      <c r="V371" s="11" t="inlineStr">
        <is>
          <t>DANES HILL ROAD</t>
        </is>
      </c>
      <c r="X371" s="1" t="inlineStr">
        <is>
          <t>COLERAINE</t>
        </is>
      </c>
      <c r="Z371" s="1" t="inlineStr">
        <is>
          <t>BT52 2QJ</t>
        </is>
      </c>
      <c r="AA371" s="1" t="inlineStr">
        <is>
          <t>GB</t>
        </is>
      </c>
      <c r="AB371" s="1" t="b">
        <v>0</v>
      </c>
      <c r="AG371" s="1" t="b">
        <v>0</v>
      </c>
      <c r="AI371" s="1" t="inlineStr">
        <is>
          <t>BTC</t>
        </is>
      </c>
      <c r="AJ371" s="1" t="n">
        <v>107305</v>
      </c>
      <c r="AK371" s="1" t="inlineStr">
        <is>
          <t>B630</t>
        </is>
      </c>
      <c r="AL371" s="1" t="n">
        <v>1</v>
      </c>
      <c r="AM371" s="1" t="n">
        <v>1</v>
      </c>
      <c r="AN371" s="1" t="n">
        <v>0.102</v>
      </c>
      <c r="AO371" s="1" t="n">
        <v>0.102</v>
      </c>
      <c r="AP371" s="1" t="inlineStr">
        <is>
          <t>Headwear</t>
        </is>
      </c>
      <c r="AQ371" s="1" t="e">
        <v>#N/A</v>
      </c>
    </row>
    <row r="372">
      <c r="A372" s="1" t="inlineStr">
        <is>
          <t>OOS</t>
        </is>
      </c>
      <c r="B372" s="1" t="inlineStr">
        <is>
          <t>https://sellercentral.amazon.co.uk/orders-v3/order/205-3029610-5961101</t>
        </is>
      </c>
      <c r="C372" s="1" t="inlineStr">
        <is>
          <t>205-3029610-5961101</t>
        </is>
      </c>
      <c r="D372" s="1" t="n">
        <v>60953953232042</v>
      </c>
      <c r="E372" s="1" t="inlineStr">
        <is>
          <t>2026-03-03T10:28:52+00:00</t>
        </is>
      </c>
      <c r="F372" s="1" t="inlineStr">
        <is>
          <t>2026-03-03T10:28:52+00:00</t>
        </is>
      </c>
      <c r="G372" s="1" t="inlineStr">
        <is>
          <t>2026-03-03T11:03:50+00:00</t>
        </is>
      </c>
      <c r="H372" s="1" t="inlineStr">
        <is>
          <t>2026-03-04T23:59:59+00:00</t>
        </is>
      </c>
      <c r="I372" s="1" t="n">
        <v>-2</v>
      </c>
      <c r="J372" s="1" t="inlineStr">
        <is>
          <t>09k04gqbxlmlnjt@marketplace.amazon.co.uk</t>
        </is>
      </c>
      <c r="K372" s="1" t="inlineStr">
        <is>
          <t>Josef Kenny</t>
        </is>
      </c>
      <c r="L372" s="1" t="inlineStr">
        <is>
          <t>7952552748</t>
        </is>
      </c>
      <c r="M372" s="1" t="inlineStr">
        <is>
          <t>pnc+GD58.PUR.M+GD58+Gildan+P1-D9</t>
        </is>
      </c>
      <c r="N372" s="1" t="inlineStr">
        <is>
          <t>GILDAN Heavy Blend Unisex Adult Full Zip Hooded Sweatshirt Top (M) (Purple)</t>
        </is>
      </c>
      <c r="O372" s="1" t="n">
        <v>1</v>
      </c>
      <c r="P372" s="1" t="n">
        <v>0</v>
      </c>
      <c r="Q372" s="1" t="n">
        <v>1</v>
      </c>
      <c r="R372" s="1" t="inlineStr">
        <is>
          <t>Standard</t>
        </is>
      </c>
      <c r="S372" s="1" t="inlineStr">
        <is>
          <t>Std UK Dom_1</t>
        </is>
      </c>
      <c r="T372" s="1" t="inlineStr">
        <is>
          <t>Josef Kenny</t>
        </is>
      </c>
      <c r="U372" s="11" t="inlineStr">
        <is>
          <t>FLAT 6 BRUNSWICK LODGE 37 38</t>
        </is>
      </c>
      <c r="V372" s="11" t="inlineStr">
        <is>
          <t>BRUNSWICK ROAD</t>
        </is>
      </c>
      <c r="X372" s="1" t="inlineStr">
        <is>
          <t>HOVE</t>
        </is>
      </c>
      <c r="Z372" s="1" t="inlineStr">
        <is>
          <t>BN3 1DH</t>
        </is>
      </c>
      <c r="AA372" s="1" t="inlineStr">
        <is>
          <t>GB</t>
        </is>
      </c>
      <c r="AB372" s="1" t="b">
        <v>0</v>
      </c>
      <c r="AG372" s="1" t="b">
        <v>0</v>
      </c>
      <c r="AI372" s="1" t="inlineStr">
        <is>
          <t>pnc</t>
        </is>
      </c>
      <c r="AJ372" s="1" t="inlineStr">
        <is>
          <t>GD58.PUR.M</t>
        </is>
      </c>
      <c r="AK372" s="1" t="inlineStr">
        <is>
          <t>GD58</t>
        </is>
      </c>
      <c r="AL372" s="1" t="n">
        <v>1</v>
      </c>
      <c r="AM372" s="1" t="n">
        <v>1</v>
      </c>
      <c r="AN372" s="1" t="n">
        <v>0.49</v>
      </c>
      <c r="AO372" s="1" t="n">
        <v>0.49</v>
      </c>
      <c r="AP372" s="1" t="inlineStr">
        <is>
          <t>Hood</t>
        </is>
      </c>
      <c r="AQ372" s="1" t="inlineStr">
        <is>
          <t>Mens</t>
        </is>
      </c>
    </row>
    <row r="373">
      <c r="A373" s="1" t="inlineStr">
        <is>
          <t>WH ITEM - DHL</t>
        </is>
      </c>
      <c r="B373" s="1" t="inlineStr">
        <is>
          <t>https://sellercentral.amazon.co.uk/orders-v3/order/204-8221998-6687502</t>
        </is>
      </c>
      <c r="C373" s="1" t="inlineStr">
        <is>
          <t>204-8221998-6687502</t>
        </is>
      </c>
      <c r="D373" s="1" t="n">
        <v>60933485709842</v>
      </c>
      <c r="E373" s="1" t="inlineStr">
        <is>
          <t>2026-03-02T14:38:23+00:00</t>
        </is>
      </c>
      <c r="F373" s="1" t="inlineStr">
        <is>
          <t>2026-03-02T14:38:23+00:00</t>
        </is>
      </c>
      <c r="G373" s="1" t="inlineStr">
        <is>
          <t>2026-03-02T15:08:57+00:00</t>
        </is>
      </c>
      <c r="H373" s="1" t="inlineStr">
        <is>
          <t>2026-03-03T23:59:59+00:00</t>
        </is>
      </c>
      <c r="I373" s="1" t="n">
        <v>-1</v>
      </c>
      <c r="J373" s="1" t="inlineStr">
        <is>
          <t>kvffw5jmhb96ngp@marketplace.amazon.co.uk</t>
        </is>
      </c>
      <c r="K373" s="1" t="inlineStr">
        <is>
          <t>David Jackson</t>
        </is>
      </c>
      <c r="L373" s="1" t="inlineStr">
        <is>
          <t>7368554600</t>
        </is>
      </c>
      <c r="M373" s="1" t="inlineStr">
        <is>
          <t>PNC+CR317.DKN.L+CR317+CGH+P1-D1{}</t>
        </is>
      </c>
      <c r="N373" s="1" t="inlineStr">
        <is>
          <t>Craghoppers Corey VI HZ Mens Fleece - Dark Navy - L</t>
        </is>
      </c>
      <c r="O373" s="1" t="n">
        <v>1</v>
      </c>
      <c r="P373" s="1" t="n">
        <v>0</v>
      </c>
      <c r="Q373" s="1" t="n">
        <v>1</v>
      </c>
      <c r="R373" s="1" t="inlineStr">
        <is>
          <t>Standard</t>
        </is>
      </c>
      <c r="S373" s="1" t="inlineStr">
        <is>
          <t>Std UK Dom_1</t>
        </is>
      </c>
      <c r="T373" s="1" t="inlineStr">
        <is>
          <t>David Jackson</t>
        </is>
      </c>
      <c r="U373" s="11" t="inlineStr">
        <is>
          <t>161</t>
        </is>
      </c>
      <c r="V373" s="11" t="inlineStr">
        <is>
          <t>QUEMERFORD</t>
        </is>
      </c>
      <c r="X373" s="1" t="inlineStr">
        <is>
          <t>CALNE</t>
        </is>
      </c>
      <c r="Z373" s="1" t="inlineStr">
        <is>
          <t>SN11 8JX</t>
        </is>
      </c>
      <c r="AA373" s="1" t="inlineStr">
        <is>
          <t>GB</t>
        </is>
      </c>
      <c r="AB373" s="1" t="b">
        <v>0</v>
      </c>
      <c r="AG373" s="1" t="b">
        <v>0</v>
      </c>
      <c r="AH373" s="1" t="inlineStr">
        <is>
          <t xml:space="preserve">Ring bell or black box </t>
        </is>
      </c>
      <c r="AI373" s="1" t="inlineStr">
        <is>
          <t>PNC</t>
        </is>
      </c>
      <c r="AJ373" s="1" t="inlineStr">
        <is>
          <t>CR317.DKN.L</t>
        </is>
      </c>
      <c r="AK373" s="1" t="inlineStr">
        <is>
          <t>CR317</t>
        </is>
      </c>
      <c r="AL373" s="1" t="n">
        <v>1</v>
      </c>
      <c r="AM373" s="1" t="n">
        <v>1</v>
      </c>
      <c r="AN373" s="1" t="n">
        <v>0.59</v>
      </c>
      <c r="AO373" s="1" t="n">
        <v>0.59</v>
      </c>
      <c r="AP373" s="1" t="inlineStr">
        <is>
          <t>Fleece</t>
        </is>
      </c>
      <c r="AQ373" s="1" t="inlineStr">
        <is>
          <t>Mens</t>
        </is>
      </c>
    </row>
    <row r="374">
      <c r="A374" s="1" t="inlineStr">
        <is>
          <t>WH ITEM - DHL</t>
        </is>
      </c>
      <c r="B374" s="1" t="inlineStr">
        <is>
          <t>https://sellercentral.amazon.co.uk/orders-v3/order/202-6388797-9165908</t>
        </is>
      </c>
      <c r="C374" s="1" t="inlineStr">
        <is>
          <t>202-6388797-9165908</t>
        </is>
      </c>
      <c r="D374" s="1" t="n">
        <v>60935169232002</v>
      </c>
      <c r="E374" s="1" t="inlineStr">
        <is>
          <t>2026-03-02T15:30:55+00:00</t>
        </is>
      </c>
      <c r="F374" s="1" t="inlineStr">
        <is>
          <t>2026-03-02T15:30:55+00:00</t>
        </is>
      </c>
      <c r="G374" s="1" t="inlineStr">
        <is>
          <t>2026-03-02T16:00:42+00:00</t>
        </is>
      </c>
      <c r="H374" s="1" t="inlineStr">
        <is>
          <t>2026-03-03T23:59:59+00:00</t>
        </is>
      </c>
      <c r="I374" s="1" t="n">
        <v>-1</v>
      </c>
      <c r="J374" s="1" t="inlineStr">
        <is>
          <t>vs6k0c8zw278hds@marketplace.amazon.co.uk</t>
        </is>
      </c>
      <c r="K374" s="1" t="inlineStr">
        <is>
          <t>Jennifer Thomas-George</t>
        </is>
      </c>
      <c r="L374" s="1" t="inlineStr">
        <is>
          <t>7930892500</t>
        </is>
      </c>
      <c r="M374" s="1" t="inlineStr">
        <is>
          <t>PNC+SS125.HEA.XXL+SS125+FOTL+P1-D1{}</t>
        </is>
      </c>
      <c r="N374" s="1" t="inlineStr">
        <is>
          <t>Fruit of the Loom Mens Open Hem Jog Pants/Jogging Bottoms (2XL) (Heather Grey)</t>
        </is>
      </c>
      <c r="O374" s="1" t="n">
        <v>1</v>
      </c>
      <c r="P374" s="1" t="n">
        <v>0</v>
      </c>
      <c r="Q374" s="1" t="n">
        <v>1</v>
      </c>
      <c r="R374" s="1" t="inlineStr">
        <is>
          <t>Standard</t>
        </is>
      </c>
      <c r="S374" s="1" t="inlineStr">
        <is>
          <t>Std UK Dom_1</t>
        </is>
      </c>
      <c r="T374" s="1" t="inlineStr">
        <is>
          <t>Jennifer Thomas-George</t>
        </is>
      </c>
      <c r="U374" s="11" t="inlineStr">
        <is>
          <t>9</t>
        </is>
      </c>
      <c r="V374" s="11" t="inlineStr">
        <is>
          <t>CORRIE CROFT</t>
        </is>
      </c>
      <c r="X374" s="1" t="inlineStr">
        <is>
          <t>BIRMINGHAM</t>
        </is>
      </c>
      <c r="Z374" s="1" t="inlineStr">
        <is>
          <t>B26 2QT</t>
        </is>
      </c>
      <c r="AA374" s="1" t="inlineStr">
        <is>
          <t>GB</t>
        </is>
      </c>
      <c r="AB374" s="1" t="b">
        <v>0</v>
      </c>
      <c r="AG374" s="1" t="b">
        <v>0</v>
      </c>
      <c r="AH374" s="1" t="inlineStr">
        <is>
          <t xml:space="preserve">Ring; porch, close door </t>
        </is>
      </c>
      <c r="AI374" s="1" t="inlineStr">
        <is>
          <t>PNC</t>
        </is>
      </c>
      <c r="AJ374" s="1" t="inlineStr">
        <is>
          <t>SS125.HEA.XXL</t>
        </is>
      </c>
      <c r="AK374" s="1" t="inlineStr">
        <is>
          <t>SS125</t>
        </is>
      </c>
      <c r="AL374" s="1" t="n">
        <v>1</v>
      </c>
      <c r="AM374" s="1" t="n">
        <v>1</v>
      </c>
      <c r="AN374" s="1" t="n">
        <v>0.46</v>
      </c>
      <c r="AO374" s="1" t="n">
        <v>0.46</v>
      </c>
      <c r="AP374" s="1" t="inlineStr">
        <is>
          <t>Trousers</t>
        </is>
      </c>
      <c r="AQ374" s="1" t="inlineStr">
        <is>
          <t>Mens</t>
        </is>
      </c>
    </row>
    <row r="375">
      <c r="A375" s="1" t="inlineStr">
        <is>
          <t>WH ITEM - DHL</t>
        </is>
      </c>
      <c r="B375" s="1" t="inlineStr">
        <is>
          <t>https://sellercentral.amazon.co.uk/orders-v3/order/206-0908425-7569133</t>
        </is>
      </c>
      <c r="C375" s="1" t="inlineStr">
        <is>
          <t>206-0908425-7569133</t>
        </is>
      </c>
      <c r="D375" s="1" t="n">
        <v>60947812485962</v>
      </c>
      <c r="E375" s="1" t="inlineStr">
        <is>
          <t>2026-03-03T06:26:30+00:00</t>
        </is>
      </c>
      <c r="F375" s="1" t="inlineStr">
        <is>
          <t>2026-03-03T06:26:30+00:00</t>
        </is>
      </c>
      <c r="G375" s="1" t="inlineStr">
        <is>
          <t>2026-03-03T06:57:02+00:00</t>
        </is>
      </c>
      <c r="H375" s="1" t="inlineStr">
        <is>
          <t>2026-03-04T23:59:59+00:00</t>
        </is>
      </c>
      <c r="I375" s="1" t="n">
        <v>-2</v>
      </c>
      <c r="J375" s="1" t="inlineStr">
        <is>
          <t>hvl7gflzl8tycj4@marketplace.amazon.co.uk</t>
        </is>
      </c>
      <c r="K375" s="1" t="inlineStr">
        <is>
          <t>C T Benbow</t>
        </is>
      </c>
      <c r="L375" s="1" t="inlineStr">
        <is>
          <t>7736457016</t>
        </is>
      </c>
      <c r="M375" s="1" t="inlineStr">
        <is>
          <t>BTC+54178+18600+NWI{}</t>
        </is>
      </c>
      <c r="N375" s="1" t="inlineStr">
        <is>
          <t>GILDAN Adult Fleece Zip Hooded Sweatshirt, Style G18600, Purple, L</t>
        </is>
      </c>
      <c r="O375" s="1" t="n">
        <v>1</v>
      </c>
      <c r="P375" s="1" t="n">
        <v>0</v>
      </c>
      <c r="Q375" s="1" t="n">
        <v>1</v>
      </c>
      <c r="R375" s="1" t="inlineStr">
        <is>
          <t>Standard</t>
        </is>
      </c>
      <c r="S375" s="1" t="inlineStr">
        <is>
          <t>Std UK Dom_1</t>
        </is>
      </c>
      <c r="T375" s="1" t="inlineStr">
        <is>
          <t>Chris Benbow Benbow</t>
        </is>
      </c>
      <c r="U375" s="11" t="inlineStr">
        <is>
          <t>21 MARTLAND AVE</t>
        </is>
      </c>
      <c r="V375" s="11" t="inlineStr">
        <is>
          <t>LOWTON</t>
        </is>
      </c>
      <c r="X375" s="1" t="inlineStr">
        <is>
          <t>WARRINGTON</t>
        </is>
      </c>
      <c r="Z375" s="1" t="inlineStr">
        <is>
          <t>WA3 2QT</t>
        </is>
      </c>
      <c r="AA375" s="1" t="inlineStr">
        <is>
          <t>GB</t>
        </is>
      </c>
      <c r="AB375" s="1" t="b">
        <v>0</v>
      </c>
      <c r="AG375" s="1" t="b">
        <v>0</v>
      </c>
      <c r="AH375" s="1" t="inlineStr">
        <is>
          <t xml:space="preserve">Rear; left gate unlocked </t>
        </is>
      </c>
      <c r="AI375" s="1" t="inlineStr">
        <is>
          <t>BTC</t>
        </is>
      </c>
      <c r="AJ375" s="1" t="n">
        <v>54178</v>
      </c>
      <c r="AK375" s="1" t="n">
        <v>18600</v>
      </c>
      <c r="AL375" s="1" t="n">
        <v>1</v>
      </c>
      <c r="AM375" s="1" t="n">
        <v>1</v>
      </c>
      <c r="AN375" s="1" t="n">
        <v>0.636</v>
      </c>
      <c r="AO375" s="1" t="n">
        <v>0.636</v>
      </c>
      <c r="AP375" s="1" t="inlineStr">
        <is>
          <t>Sweatshirts And Hoodies</t>
        </is>
      </c>
      <c r="AQ375" s="1" t="e">
        <v>#N/A</v>
      </c>
    </row>
    <row r="376">
      <c r="A376" s="1" t="inlineStr">
        <is>
          <t>WH ITEM - DHL</t>
        </is>
      </c>
      <c r="B376" s="1" t="inlineStr">
        <is>
          <t>https://sellercentral.amazon.co.uk/orders-v3/order/026-1243882-5896368</t>
        </is>
      </c>
      <c r="C376" s="1" t="inlineStr">
        <is>
          <t>026-1243882-5896368</t>
        </is>
      </c>
      <c r="D376" s="1" t="n">
        <v>60934165407802</v>
      </c>
      <c r="E376" s="1" t="inlineStr">
        <is>
          <t>2026-03-02T15:42:01+00:00</t>
        </is>
      </c>
      <c r="F376" s="1" t="inlineStr">
        <is>
          <t>2026-03-02T15:42:01+00:00</t>
        </is>
      </c>
      <c r="G376" s="1" t="inlineStr">
        <is>
          <t>2026-03-02T16:11:53+00:00</t>
        </is>
      </c>
      <c r="H376" s="1" t="inlineStr">
        <is>
          <t>2026-03-03T23:59:59+00:00</t>
        </is>
      </c>
      <c r="I376" s="1" t="n">
        <v>-1</v>
      </c>
      <c r="J376" s="1" t="inlineStr">
        <is>
          <t>f14641xzzyjgwvg@marketplace.amazon.co.uk</t>
        </is>
      </c>
      <c r="K376" s="1" t="inlineStr">
        <is>
          <t>Ashley Greensmith</t>
        </is>
      </c>
      <c r="L376" s="1" t="n">
        <v>1159136965</v>
      </c>
      <c r="M376" s="1" t="inlineStr">
        <is>
          <t>PNC+SS125.HEA.XXL+SS125+FOTL+P1-D1{}</t>
        </is>
      </c>
      <c r="N376" s="1" t="inlineStr">
        <is>
          <t>Fruit of the Loom Mens Open Hem Jog Pants/Jogging Bottoms (2XL) (Heather Grey)</t>
        </is>
      </c>
      <c r="O376" s="1" t="n">
        <v>1</v>
      </c>
      <c r="P376" s="1" t="n">
        <v>0</v>
      </c>
      <c r="Q376" s="1" t="n">
        <v>1</v>
      </c>
      <c r="R376" s="1" t="inlineStr">
        <is>
          <t>Standard</t>
        </is>
      </c>
      <c r="S376" s="1" t="inlineStr">
        <is>
          <t>Std UK Dom_1</t>
        </is>
      </c>
      <c r="T376" s="1" t="inlineStr">
        <is>
          <t>Ashley Greensmith</t>
        </is>
      </c>
      <c r="U376" s="11" t="inlineStr">
        <is>
          <t>3 BRAMHALL ROAD</t>
        </is>
      </c>
      <c r="V376" s="11" t="inlineStr">
        <is>
          <t>BILBOROUGH</t>
        </is>
      </c>
      <c r="X376" s="1" t="inlineStr">
        <is>
          <t>NOTTINGHAM</t>
        </is>
      </c>
      <c r="Y376" s="1" t="inlineStr">
        <is>
          <t>Nottinghamshire</t>
        </is>
      </c>
      <c r="Z376" s="1" t="inlineStr">
        <is>
          <t>NG8 4HZ</t>
        </is>
      </c>
      <c r="AA376" s="1" t="inlineStr">
        <is>
          <t>GB</t>
        </is>
      </c>
      <c r="AB376" s="1" t="b">
        <v>0</v>
      </c>
      <c r="AG376" s="1" t="b">
        <v>0</v>
      </c>
      <c r="AI376" s="1" t="inlineStr">
        <is>
          <t>PNC</t>
        </is>
      </c>
      <c r="AJ376" s="1" t="inlineStr">
        <is>
          <t>SS125.HEA.XXL</t>
        </is>
      </c>
      <c r="AK376" s="1" t="inlineStr">
        <is>
          <t>SS125</t>
        </is>
      </c>
      <c r="AL376" s="1" t="n">
        <v>1</v>
      </c>
      <c r="AM376" s="1" t="n">
        <v>1</v>
      </c>
      <c r="AN376" s="1" t="n">
        <v>0.46</v>
      </c>
      <c r="AO376" s="1" t="n">
        <v>0.46</v>
      </c>
      <c r="AP376" s="1" t="inlineStr">
        <is>
          <t>Trousers</t>
        </is>
      </c>
      <c r="AQ376" s="1" t="inlineStr">
        <is>
          <t>Mens</t>
        </is>
      </c>
    </row>
    <row r="377">
      <c r="A377" s="1" t="inlineStr">
        <is>
          <t>WH ITEM - DHL</t>
        </is>
      </c>
      <c r="B377" s="1" t="inlineStr">
        <is>
          <t>https://sellercentral.amazon.co.uk/orders-v3/order/205-0725054-2809951</t>
        </is>
      </c>
      <c r="C377" s="1" t="inlineStr">
        <is>
          <t>205-0725054-2809951</t>
        </is>
      </c>
      <c r="D377" s="1" t="n">
        <v>60935075609242</v>
      </c>
      <c r="E377" s="1" t="inlineStr">
        <is>
          <t>2026-03-02T15:33:21+00:00</t>
        </is>
      </c>
      <c r="F377" s="1" t="inlineStr">
        <is>
          <t>2026-03-02T15:33:21+00:00</t>
        </is>
      </c>
      <c r="G377" s="1" t="inlineStr">
        <is>
          <t>2026-03-02T16:03:20+00:00</t>
        </is>
      </c>
      <c r="H377" s="1" t="inlineStr">
        <is>
          <t>2026-03-03T23:59:59+00:00</t>
        </is>
      </c>
      <c r="I377" s="1" t="n">
        <v>-1</v>
      </c>
      <c r="J377" s="1" t="inlineStr">
        <is>
          <t>72q30g65zv464xg@marketplace.amazon.co.uk</t>
        </is>
      </c>
      <c r="K377" s="1" t="inlineStr">
        <is>
          <t>Norman Macritchie</t>
        </is>
      </c>
      <c r="L377" s="1" t="inlineStr">
        <is>
          <t>1799528176</t>
        </is>
      </c>
      <c r="M377" s="1" t="inlineStr">
        <is>
          <t>BTC+174657+TRJ500R+REG+BLK+38"_P1-D1{}</t>
        </is>
      </c>
      <c r="N377" s="1" t="inlineStr">
        <is>
          <t>Regatta Men's Pro Cargo Trousers - Size 38" - Black</t>
        </is>
      </c>
      <c r="O377" s="1" t="n">
        <v>1</v>
      </c>
      <c r="P377" s="1" t="n">
        <v>0</v>
      </c>
      <c r="Q377" s="1" t="n">
        <v>1</v>
      </c>
      <c r="R377" s="1" t="inlineStr">
        <is>
          <t>Standard</t>
        </is>
      </c>
      <c r="S377" s="1" t="inlineStr">
        <is>
          <t>Std UK Dom_1</t>
        </is>
      </c>
      <c r="T377" s="1" t="inlineStr">
        <is>
          <t>Norman Macritchie</t>
        </is>
      </c>
      <c r="U377" s="11" t="inlineStr">
        <is>
          <t>2 CHALKLANDS</t>
        </is>
      </c>
      <c r="X377" s="1" t="inlineStr">
        <is>
          <t>SAFFRON WALDEN</t>
        </is>
      </c>
      <c r="Z377" s="1" t="inlineStr">
        <is>
          <t>CB10 2ER</t>
        </is>
      </c>
      <c r="AA377" s="1" t="inlineStr">
        <is>
          <t>GB</t>
        </is>
      </c>
      <c r="AB377" s="1" t="b">
        <v>0</v>
      </c>
      <c r="AG377" s="1" t="b">
        <v>0</v>
      </c>
      <c r="AI377" s="1" t="inlineStr">
        <is>
          <t>BTC</t>
        </is>
      </c>
      <c r="AJ377" s="1" t="n">
        <v>174657</v>
      </c>
      <c r="AK377" s="1" t="inlineStr">
        <is>
          <t>TRJ500R</t>
        </is>
      </c>
      <c r="AL377" s="1" t="n">
        <v>1</v>
      </c>
      <c r="AM377" s="1" t="n">
        <v>1</v>
      </c>
      <c r="AN377" s="1" t="n">
        <v>0.595</v>
      </c>
      <c r="AO377" s="1" t="n">
        <v>0.595</v>
      </c>
      <c r="AP377" s="1" t="inlineStr">
        <is>
          <t>Trousers &amp; Jogpants</t>
        </is>
      </c>
      <c r="AQ377" s="1" t="e">
        <v>#N/A</v>
      </c>
    </row>
    <row r="378">
      <c r="A378" s="1" t="inlineStr">
        <is>
          <t>WH ITEM - DHL</t>
        </is>
      </c>
      <c r="B378" s="1" t="inlineStr">
        <is>
          <t>https://sellercentral.amazon.co.uk/orders-v3/order/026-7327797-7923565</t>
        </is>
      </c>
      <c r="C378" s="1" t="inlineStr">
        <is>
          <t>026-7327797-7923565</t>
        </is>
      </c>
      <c r="D378" s="1" t="n">
        <v>60943948028442</v>
      </c>
      <c r="E378" s="1" t="inlineStr">
        <is>
          <t>2026-03-02T21:19:22+00:00</t>
        </is>
      </c>
      <c r="F378" s="1" t="inlineStr">
        <is>
          <t>2026-03-02T21:19:22+00:00</t>
        </is>
      </c>
      <c r="G378" s="1" t="inlineStr">
        <is>
          <t>2026-03-02T21:49:34+00:00</t>
        </is>
      </c>
      <c r="H378" s="1" t="inlineStr">
        <is>
          <t>2026-03-03T23:59:59+00:00</t>
        </is>
      </c>
      <c r="I378" s="1" t="n">
        <v>-1</v>
      </c>
      <c r="J378" s="1" t="inlineStr">
        <is>
          <t>qppydx88fps6474@marketplace.amazon.co.uk</t>
        </is>
      </c>
      <c r="K378" s="1" t="inlineStr">
        <is>
          <t>paul michael banner</t>
        </is>
      </c>
      <c r="L378" s="1" t="inlineStr">
        <is>
          <t>7505362207</t>
        </is>
      </c>
      <c r="M378" s="1" t="inlineStr">
        <is>
          <t>BTC+90488+BG14+ASILE.4+P1{}</t>
        </is>
      </c>
      <c r="N378" s="1" t="inlineStr">
        <is>
          <t>Bagbase Retro Shoulder Bag - Burgundy/Sand</t>
        </is>
      </c>
      <c r="O378" s="1" t="n">
        <v>1</v>
      </c>
      <c r="P378" s="1" t="n">
        <v>0</v>
      </c>
      <c r="Q378" s="1" t="n">
        <v>1</v>
      </c>
      <c r="R378" s="1" t="inlineStr">
        <is>
          <t>Standard</t>
        </is>
      </c>
      <c r="S378" s="1" t="inlineStr">
        <is>
          <t>Std UK Dom_1</t>
        </is>
      </c>
      <c r="T378" s="1" t="inlineStr">
        <is>
          <t>PAUL BANNER</t>
        </is>
      </c>
      <c r="U378" s="11" t="inlineStr">
        <is>
          <t>Truckstop Hawkes</t>
        </is>
      </c>
      <c r="V378" s="11" t="inlineStr">
        <is>
          <t>Unit 3, Brook Street</t>
        </is>
      </c>
      <c r="X378" s="1" t="inlineStr">
        <is>
          <t>REDDITCH</t>
        </is>
      </c>
      <c r="Z378" s="1" t="inlineStr">
        <is>
          <t>B98 8NG</t>
        </is>
      </c>
      <c r="AA378" s="1" t="inlineStr">
        <is>
          <t>GB</t>
        </is>
      </c>
      <c r="AB378" s="1" t="b">
        <v>0</v>
      </c>
      <c r="AG378" s="1" t="b">
        <v>0</v>
      </c>
      <c r="AI378" s="1" t="inlineStr">
        <is>
          <t>BTC</t>
        </is>
      </c>
      <c r="AJ378" s="1" t="n">
        <v>90488</v>
      </c>
      <c r="AK378" s="1" t="inlineStr">
        <is>
          <t>BG14</t>
        </is>
      </c>
      <c r="AL378" s="1" t="n">
        <v>1</v>
      </c>
      <c r="AM378" s="1" t="n">
        <v>1</v>
      </c>
      <c r="AN378" s="1" t="n">
        <v>0.466</v>
      </c>
      <c r="AO378" s="1" t="n">
        <v>0.466</v>
      </c>
      <c r="AP378" s="1" t="inlineStr">
        <is>
          <t>Bags</t>
        </is>
      </c>
      <c r="AQ378" s="1" t="e">
        <v>#N/A</v>
      </c>
    </row>
    <row r="379">
      <c r="A379" s="1" t="inlineStr">
        <is>
          <t>WH ITEM - DHL</t>
        </is>
      </c>
      <c r="B379" s="1" t="inlineStr">
        <is>
          <t>https://sellercentral.amazon.co.uk/orders-v3/order/202-6887706-3154752</t>
        </is>
      </c>
      <c r="C379" s="1" t="inlineStr">
        <is>
          <t>202-6887706-3154752</t>
        </is>
      </c>
      <c r="D379" s="1" t="n">
        <v>60929701581682</v>
      </c>
      <c r="E379" s="1" t="inlineStr">
        <is>
          <t>2026-03-02T12:21:47+00:00</t>
        </is>
      </c>
      <c r="F379" s="1" t="inlineStr">
        <is>
          <t>2026-03-02T12:21:47+00:00</t>
        </is>
      </c>
      <c r="G379" s="1" t="inlineStr">
        <is>
          <t>2026-03-02T12:57:36+00:00</t>
        </is>
      </c>
      <c r="H379" s="1" t="inlineStr">
        <is>
          <t>2026-03-03T23:59:59+00:00</t>
        </is>
      </c>
      <c r="I379" s="1" t="n">
        <v>-1</v>
      </c>
      <c r="J379" s="1" t="inlineStr">
        <is>
          <t>cv8vlk3by4f34sv@marketplace.amazon.co.uk</t>
        </is>
      </c>
      <c r="K379" s="1" t="inlineStr">
        <is>
          <t>Emma</t>
        </is>
      </c>
      <c r="L379" s="1" t="inlineStr">
        <is>
          <t>7599845069</t>
        </is>
      </c>
      <c r="M379" s="1" t="inlineStr">
        <is>
          <t>BTC+138014+63212+FOTL+PL+L_P1-D1}</t>
        </is>
      </c>
      <c r="N379" s="1" t="inlineStr">
        <is>
          <t>Fruit of the Loom Womens Lady-Fit 65/35 Short Sleeve Polo Shirt (L) (Purple)</t>
        </is>
      </c>
      <c r="O379" s="1" t="n">
        <v>1</v>
      </c>
      <c r="P379" s="1" t="n">
        <v>0</v>
      </c>
      <c r="Q379" s="1" t="n">
        <v>1</v>
      </c>
      <c r="R379" s="1" t="inlineStr">
        <is>
          <t>Standard</t>
        </is>
      </c>
      <c r="S379" s="1" t="inlineStr">
        <is>
          <t>Std UK Dom_1</t>
        </is>
      </c>
      <c r="T379" s="1" t="inlineStr">
        <is>
          <t>Emma</t>
        </is>
      </c>
      <c r="U379" s="11" t="inlineStr">
        <is>
          <t>29</t>
        </is>
      </c>
      <c r="V379" s="11" t="inlineStr">
        <is>
          <t>FIELDINGS CLOSE</t>
        </is>
      </c>
      <c r="X379" s="1" t="inlineStr">
        <is>
          <t>WIGAN</t>
        </is>
      </c>
      <c r="Z379" s="1" t="inlineStr">
        <is>
          <t>WN5 9JR</t>
        </is>
      </c>
      <c r="AA379" s="1" t="inlineStr">
        <is>
          <t>GB</t>
        </is>
      </c>
      <c r="AB379" s="1" t="b">
        <v>0</v>
      </c>
      <c r="AG379" s="1" t="b">
        <v>0</v>
      </c>
      <c r="AI379" s="1" t="inlineStr">
        <is>
          <t>BTC</t>
        </is>
      </c>
      <c r="AJ379" s="1" t="n">
        <v>138014</v>
      </c>
      <c r="AK379" s="1" t="n">
        <v>63212</v>
      </c>
      <c r="AL379" s="1" t="n">
        <v>1</v>
      </c>
      <c r="AM379" s="1" t="n">
        <v>1</v>
      </c>
      <c r="AN379" s="1" t="n">
        <v>0.222</v>
      </c>
      <c r="AO379" s="1" t="n">
        <v>0.222</v>
      </c>
      <c r="AP379" s="1" t="inlineStr">
        <is>
          <t>Polo Shirts</t>
        </is>
      </c>
      <c r="AQ379" s="1" t="e">
        <v>#N/A</v>
      </c>
    </row>
    <row r="380">
      <c r="A380" s="1" t="inlineStr">
        <is>
          <t>WH ITEM - DHL</t>
        </is>
      </c>
      <c r="B380" s="1" t="inlineStr">
        <is>
          <t>https://sellercentral.amazon.co.uk/orders-v3/order/026-2487985-1627501</t>
        </is>
      </c>
      <c r="C380" s="1" t="inlineStr">
        <is>
          <t>026-2487985-1627501</t>
        </is>
      </c>
      <c r="D380" s="1" t="n">
        <v>60938283250562</v>
      </c>
      <c r="E380" s="1" t="inlineStr">
        <is>
          <t>2026-03-02T18:26:30+00:00</t>
        </is>
      </c>
      <c r="F380" s="1" t="inlineStr">
        <is>
          <t>2026-03-02T18:26:30+00:00</t>
        </is>
      </c>
      <c r="G380" s="1" t="inlineStr">
        <is>
          <t>2026-03-02T19:00:57+00:00</t>
        </is>
      </c>
      <c r="H380" s="1" t="inlineStr">
        <is>
          <t>2026-03-03T23:59:59+00:00</t>
        </is>
      </c>
      <c r="I380" s="1" t="n">
        <v>-1</v>
      </c>
      <c r="J380" s="1" t="inlineStr">
        <is>
          <t>txhf12sjl4rp9lz@marketplace.amazon.co.uk</t>
        </is>
      </c>
      <c r="K380" s="1" t="inlineStr">
        <is>
          <t>Richard Banks</t>
        </is>
      </c>
      <c r="L380" s="1" t="n">
        <v>7725149097</v>
      </c>
      <c r="M380" s="1" t="inlineStr">
        <is>
          <t>PNC+RG627.BK/BK.XL+P1{}</t>
        </is>
      </c>
      <c r="N380" s="1" t="inlineStr">
        <is>
          <t>Regatta Professional Men's Ablaze Printable Softshell Jacket</t>
        </is>
      </c>
      <c r="O380" s="1" t="n">
        <v>1</v>
      </c>
      <c r="P380" s="1" t="n">
        <v>0</v>
      </c>
      <c r="Q380" s="1" t="n">
        <v>1</v>
      </c>
      <c r="R380" s="1" t="inlineStr">
        <is>
          <t>Standard</t>
        </is>
      </c>
      <c r="S380" s="1" t="inlineStr">
        <is>
          <t>Std UK Dom_1</t>
        </is>
      </c>
      <c r="T380" s="1" t="inlineStr">
        <is>
          <t>Richard Banks</t>
        </is>
      </c>
      <c r="U380" s="11" t="inlineStr">
        <is>
          <t>33 Shaughnessy Way</t>
        </is>
      </c>
      <c r="V380" s="11" t="inlineStr">
        <is>
          <t>Houlton</t>
        </is>
      </c>
      <c r="X380" s="1" t="inlineStr">
        <is>
          <t>Rugby</t>
        </is>
      </c>
      <c r="Z380" s="1" t="inlineStr">
        <is>
          <t>CV23 1AU</t>
        </is>
      </c>
      <c r="AA380" s="1" t="inlineStr">
        <is>
          <t>GB</t>
        </is>
      </c>
      <c r="AB380" s="1" t="b">
        <v>0</v>
      </c>
      <c r="AG380" s="1" t="b">
        <v>0</v>
      </c>
      <c r="AI380" s="1" t="inlineStr">
        <is>
          <t>PNC</t>
        </is>
      </c>
      <c r="AJ380" s="1" t="inlineStr">
        <is>
          <t>RG627.BK/BK.XL</t>
        </is>
      </c>
      <c r="AK380" s="1" t="inlineStr">
        <is>
          <t>P1{}</t>
        </is>
      </c>
      <c r="AL380" s="1" t="n">
        <v>1</v>
      </c>
      <c r="AM380" s="1" t="n">
        <v>1</v>
      </c>
      <c r="AN380" s="1" t="n">
        <v>0.54</v>
      </c>
      <c r="AO380" s="1" t="n">
        <v>0.54</v>
      </c>
      <c r="AP380" s="1" t="inlineStr">
        <is>
          <t>Soft Shell</t>
        </is>
      </c>
      <c r="AQ380" s="1" t="inlineStr">
        <is>
          <t>Mens</t>
        </is>
      </c>
    </row>
    <row r="381">
      <c r="A381" s="1" t="inlineStr">
        <is>
          <t>WH ITEM - DHL</t>
        </is>
      </c>
      <c r="B381" s="1" t="inlineStr">
        <is>
          <t>https://sellercentral.amazon.co.uk/orders-v3/order/205-5784330-3501952</t>
        </is>
      </c>
      <c r="C381" s="1" t="inlineStr">
        <is>
          <t>205-5784330-3501952</t>
        </is>
      </c>
      <c r="D381" s="1" t="n">
        <v>60934699488402</v>
      </c>
      <c r="E381" s="1" t="inlineStr">
        <is>
          <t>2026-03-02T17:39:27+00:00</t>
        </is>
      </c>
      <c r="F381" s="1" t="inlineStr">
        <is>
          <t>2026-03-02T17:39:27+00:00</t>
        </is>
      </c>
      <c r="G381" s="1" t="inlineStr">
        <is>
          <t>2026-03-02T18:09:49+00:00</t>
        </is>
      </c>
      <c r="H381" s="1" t="inlineStr">
        <is>
          <t>2026-03-03T23:59:59+00:00</t>
        </is>
      </c>
      <c r="I381" s="1" t="n">
        <v>-1</v>
      </c>
      <c r="J381" s="1" t="inlineStr">
        <is>
          <t>rg36b6k510s70l9@marketplace.amazon.co.uk</t>
        </is>
      </c>
      <c r="K381" s="1" t="inlineStr">
        <is>
          <t>Charlotte penfold</t>
        </is>
      </c>
      <c r="L381" s="1" t="inlineStr">
        <is>
          <t>7849505371</t>
        </is>
      </c>
      <c r="M381" s="1" t="inlineStr">
        <is>
          <t>RW+RX500BLAC3XL+RX500+P1{}</t>
        </is>
      </c>
      <c r="N381" s="1" t="inlineStr">
        <is>
          <t>PRORTX RX500 Mens Pro 2-Layer Softshell - Black - 3XL</t>
        </is>
      </c>
      <c r="O381" s="1" t="n">
        <v>1</v>
      </c>
      <c r="P381" s="1" t="n">
        <v>0</v>
      </c>
      <c r="Q381" s="1" t="n">
        <v>1</v>
      </c>
      <c r="R381" s="1" t="inlineStr">
        <is>
          <t>Standard</t>
        </is>
      </c>
      <c r="S381" s="1" t="inlineStr">
        <is>
          <t>Std UK Dom_1</t>
        </is>
      </c>
      <c r="T381" s="1" t="inlineStr">
        <is>
          <t>Charlotte penfold</t>
        </is>
      </c>
      <c r="U381" s="11" t="inlineStr">
        <is>
          <t>21 BROOKLAND CLOSE</t>
        </is>
      </c>
      <c r="X381" s="1" t="inlineStr">
        <is>
          <t>HASTINGS</t>
        </is>
      </c>
      <c r="Y381" s="1" t="inlineStr">
        <is>
          <t>East sussex</t>
        </is>
      </c>
      <c r="Z381" s="1" t="inlineStr">
        <is>
          <t>TN34 2DF</t>
        </is>
      </c>
      <c r="AA381" s="1" t="inlineStr">
        <is>
          <t>GB</t>
        </is>
      </c>
      <c r="AB381" s="1" t="b">
        <v>0</v>
      </c>
      <c r="AG381" s="1" t="b">
        <v>0</v>
      </c>
      <c r="AI381" s="1" t="inlineStr">
        <is>
          <t>RW</t>
        </is>
      </c>
      <c r="AJ381" s="1" t="inlineStr">
        <is>
          <t>RX500BLAC3XL</t>
        </is>
      </c>
      <c r="AK381" s="1" t="inlineStr">
        <is>
          <t>RX500</t>
        </is>
      </c>
      <c r="AL381" s="1" t="n">
        <v>1</v>
      </c>
      <c r="AM381" s="1" t="n">
        <v>1</v>
      </c>
      <c r="AN381" s="1" t="n">
        <v>2</v>
      </c>
      <c r="AO381" s="1" t="n">
        <v>2</v>
      </c>
      <c r="AP381" s="1" t="inlineStr">
        <is>
          <t>Softshells</t>
        </is>
      </c>
      <c r="AQ381" s="1" t="inlineStr">
        <is>
          <t>Male</t>
        </is>
      </c>
    </row>
    <row r="382">
      <c r="A382" s="1" t="inlineStr">
        <is>
          <t>WH ITEM - DHL</t>
        </is>
      </c>
      <c r="B382" s="1" t="inlineStr">
        <is>
          <t>https://sellercentral.amazon.co.uk/orders-v3/order/205-2136497-5425156</t>
        </is>
      </c>
      <c r="C382" s="1" t="inlineStr">
        <is>
          <t>205-2136497-5425156</t>
        </is>
      </c>
      <c r="D382" s="1" t="n">
        <v>60941220243602</v>
      </c>
      <c r="E382" s="1" t="inlineStr">
        <is>
          <t>2026-03-02T20:00:40+00:00</t>
        </is>
      </c>
      <c r="F382" s="1" t="inlineStr">
        <is>
          <t>2026-03-02T20:00:40+00:00</t>
        </is>
      </c>
      <c r="G382" s="1" t="inlineStr">
        <is>
          <t>2026-03-02T20:35:30+00:00</t>
        </is>
      </c>
      <c r="H382" s="1" t="inlineStr">
        <is>
          <t>2026-03-03T23:59:59+00:00</t>
        </is>
      </c>
      <c r="I382" s="1" t="n">
        <v>-1</v>
      </c>
      <c r="J382" s="1" t="inlineStr">
        <is>
          <t>99cn6wzxqrdx5zl@marketplace.amazon.co.uk</t>
        </is>
      </c>
      <c r="K382" s="1" t="inlineStr">
        <is>
          <t>Rob steele</t>
        </is>
      </c>
      <c r="L382" s="1" t="inlineStr">
        <is>
          <t>7912093078</t>
        </is>
      </c>
      <c r="M382" s="1" t="inlineStr">
        <is>
          <t>BTC+805+63402+FOTL+BG+XL_P1-D1}</t>
        </is>
      </c>
      <c r="N382" s="1" t="inlineStr">
        <is>
          <t>Fruit of the Loom Men's 65/35 Polo Shirt, Bottle Green, X-Large</t>
        </is>
      </c>
      <c r="O382" s="1" t="n">
        <v>1</v>
      </c>
      <c r="P382" s="1" t="n">
        <v>0</v>
      </c>
      <c r="Q382" s="1" t="n">
        <v>1</v>
      </c>
      <c r="R382" s="1" t="inlineStr">
        <is>
          <t>Standard</t>
        </is>
      </c>
      <c r="S382" s="1" t="inlineStr">
        <is>
          <t>Std UK Dom_1</t>
        </is>
      </c>
      <c r="T382" s="1" t="inlineStr">
        <is>
          <t>Rob steele</t>
        </is>
      </c>
      <c r="U382" s="11" t="inlineStr">
        <is>
          <t>159</t>
        </is>
      </c>
      <c r="V382" s="11" t="inlineStr">
        <is>
          <t>MAYS LANE</t>
        </is>
      </c>
      <c r="X382" s="1" t="inlineStr">
        <is>
          <t>BARNET</t>
        </is>
      </c>
      <c r="Z382" s="1" t="inlineStr">
        <is>
          <t>EN5 2DY</t>
        </is>
      </c>
      <c r="AA382" s="1" t="inlineStr">
        <is>
          <t>GB</t>
        </is>
      </c>
      <c r="AB382" s="1" t="b">
        <v>0</v>
      </c>
      <c r="AG382" s="1" t="b">
        <v>0</v>
      </c>
      <c r="AI382" s="1" t="inlineStr">
        <is>
          <t>BTC</t>
        </is>
      </c>
      <c r="AJ382" s="1" t="n">
        <v>805</v>
      </c>
      <c r="AK382" s="1" t="n">
        <v>63402</v>
      </c>
      <c r="AL382" s="1" t="n">
        <v>1</v>
      </c>
      <c r="AM382" s="1" t="n">
        <v>1</v>
      </c>
      <c r="AN382" s="1" t="n">
        <v>0.252</v>
      </c>
      <c r="AO382" s="1" t="n">
        <v>0.252</v>
      </c>
      <c r="AP382" s="1" t="inlineStr">
        <is>
          <t>Polo Shirts</t>
        </is>
      </c>
      <c r="AQ382" s="1" t="e">
        <v>#N/A</v>
      </c>
    </row>
    <row r="383">
      <c r="A383" s="1" t="inlineStr">
        <is>
          <t>WH ITEM - DHL</t>
        </is>
      </c>
      <c r="B383" s="1" t="inlineStr">
        <is>
          <t>https://sellercentral.amazon.co.uk/orders-v3/order/026-6600006-8371567</t>
        </is>
      </c>
      <c r="C383" s="1" t="inlineStr">
        <is>
          <t>026-6600006-8371567</t>
        </is>
      </c>
      <c r="D383" s="1" t="n">
        <v>60939312650322</v>
      </c>
      <c r="E383" s="1" t="inlineStr">
        <is>
          <t>2026-03-02T20:21:38+00:00</t>
        </is>
      </c>
      <c r="F383" s="1" t="inlineStr">
        <is>
          <t>2026-03-02T20:21:38+00:00</t>
        </is>
      </c>
      <c r="G383" s="1" t="inlineStr">
        <is>
          <t>2026-03-02T20:52:04+00:00</t>
        </is>
      </c>
      <c r="H383" s="1" t="inlineStr">
        <is>
          <t>2026-03-03T23:59:59+00:00</t>
        </is>
      </c>
      <c r="I383" s="1" t="n">
        <v>-1</v>
      </c>
      <c r="J383" s="1" t="inlineStr">
        <is>
          <t>fwwn30ztsk2nt08@marketplace.amazon.co.uk</t>
        </is>
      </c>
      <c r="K383" s="1" t="inlineStr">
        <is>
          <t>Mr D P Soden &amp; Mrs V J</t>
        </is>
      </c>
      <c r="L383" s="1" t="inlineStr">
        <is>
          <t>7917068568</t>
        </is>
      </c>
      <c r="M383" s="1" t="inlineStr">
        <is>
          <t>pnc+SS14B.BLK.14-15+SS14B+FOTL+P1-D5}</t>
        </is>
      </c>
      <c r="N383" s="1" t="inlineStr">
        <is>
          <t>Fruit of the Loom Kids Hooded sweatshire Black</t>
        </is>
      </c>
      <c r="O383" s="1" t="n">
        <v>1</v>
      </c>
      <c r="P383" s="1" t="n">
        <v>0</v>
      </c>
      <c r="Q383" s="1" t="n">
        <v>1</v>
      </c>
      <c r="R383" s="1" t="inlineStr">
        <is>
          <t>Standard</t>
        </is>
      </c>
      <c r="S383" s="1" t="inlineStr">
        <is>
          <t>Std UK Dom_1</t>
        </is>
      </c>
      <c r="T383" s="1" t="inlineStr">
        <is>
          <t>Vicky Soden</t>
        </is>
      </c>
      <c r="U383" s="11" t="inlineStr">
        <is>
          <t>MAYFIELD HOUSE SWITCHBACK LANE</t>
        </is>
      </c>
      <c r="V383" s="11" t="inlineStr">
        <is>
          <t>ROWLEDGE</t>
        </is>
      </c>
      <c r="X383" s="1" t="inlineStr">
        <is>
          <t>FARNHAM</t>
        </is>
      </c>
      <c r="Z383" s="1" t="inlineStr">
        <is>
          <t>GU10 4BB</t>
        </is>
      </c>
      <c r="AA383" s="1" t="inlineStr">
        <is>
          <t>GB</t>
        </is>
      </c>
      <c r="AB383" s="1" t="b">
        <v>0</v>
      </c>
      <c r="AG383" s="1" t="b">
        <v>0</v>
      </c>
      <c r="AI383" s="1" t="inlineStr">
        <is>
          <t>pnc</t>
        </is>
      </c>
      <c r="AJ383" s="1" t="inlineStr">
        <is>
          <t>SS14B.BLK.14-15</t>
        </is>
      </c>
      <c r="AK383" s="1" t="inlineStr">
        <is>
          <t>SS14B</t>
        </is>
      </c>
      <c r="AL383" s="1" t="n">
        <v>1</v>
      </c>
      <c r="AM383" s="1" t="n">
        <v>1</v>
      </c>
      <c r="AN383" s="1" t="n">
        <v>0.47</v>
      </c>
      <c r="AO383" s="1" t="n">
        <v>0.47</v>
      </c>
      <c r="AP383" s="1" t="inlineStr">
        <is>
          <t>Hood</t>
        </is>
      </c>
      <c r="AQ383" s="1" t="inlineStr">
        <is>
          <t>Kids</t>
        </is>
      </c>
    </row>
    <row r="384">
      <c r="A384" s="1" t="inlineStr">
        <is>
          <t>OOS</t>
        </is>
      </c>
      <c r="B384" s="1" t="inlineStr">
        <is>
          <t>https://sellercentral.amazon.co.uk/orders-v3/order/205-3071822-3617960</t>
        </is>
      </c>
      <c r="C384" s="1" t="inlineStr">
        <is>
          <t>205-3071822-3617960</t>
        </is>
      </c>
      <c r="D384" s="1" t="n">
        <v>60954600085162</v>
      </c>
      <c r="E384" s="1" t="inlineStr">
        <is>
          <t>2026-03-03T13:37:00+00:00</t>
        </is>
      </c>
      <c r="F384" s="1" t="inlineStr">
        <is>
          <t>2026-03-03T13:37:00+00:00</t>
        </is>
      </c>
      <c r="G384" s="1" t="inlineStr">
        <is>
          <t>2026-03-03T14:07:13+00:00</t>
        </is>
      </c>
      <c r="H384" s="1" t="inlineStr">
        <is>
          <t>2026-03-04T23:59:59+00:00</t>
        </is>
      </c>
      <c r="I384" s="1" t="n">
        <v>-1</v>
      </c>
      <c r="J384" s="1" t="inlineStr">
        <is>
          <t>2d60bwnmbg4trml@marketplace.amazon.co.uk</t>
        </is>
      </c>
      <c r="K384" s="1" t="inlineStr">
        <is>
          <t>Sarah Jukes</t>
        </is>
      </c>
      <c r="L384" s="1" t="inlineStr">
        <is>
          <t>7871914850</t>
        </is>
      </c>
      <c r="M384" s="1" t="inlineStr">
        <is>
          <t>pnc+GD58.PUR.M+GD58+Gildan+P1-D9</t>
        </is>
      </c>
      <c r="N384" s="1" t="inlineStr">
        <is>
          <t>GILDAN Heavy Blend Unisex Adult Full Zip Hooded Sweatshirt Top (M) (Purple)</t>
        </is>
      </c>
      <c r="O384" s="1" t="n">
        <v>2</v>
      </c>
      <c r="P384" s="1" t="n">
        <v>0</v>
      </c>
      <c r="Q384" s="1" t="n">
        <v>2</v>
      </c>
      <c r="R384" s="1" t="inlineStr">
        <is>
          <t>Standard</t>
        </is>
      </c>
      <c r="S384" s="1" t="inlineStr">
        <is>
          <t>Std UK Dom_1</t>
        </is>
      </c>
      <c r="T384" s="1" t="inlineStr">
        <is>
          <t>Sarah Jukes</t>
        </is>
      </c>
      <c r="U384" s="11" t="inlineStr">
        <is>
          <t>90 BEACH ROAD KEWSTOKE</t>
        </is>
      </c>
      <c r="X384" s="1" t="inlineStr">
        <is>
          <t>WESTON-SUPER-MARE</t>
        </is>
      </c>
      <c r="Z384" s="1" t="inlineStr">
        <is>
          <t>BS22 9UQ</t>
        </is>
      </c>
      <c r="AA384" s="1" t="inlineStr">
        <is>
          <t>GB</t>
        </is>
      </c>
      <c r="AB384" s="1" t="b">
        <v>0</v>
      </c>
      <c r="AG384" s="1" t="b">
        <v>0</v>
      </c>
      <c r="AI384" s="1" t="inlineStr">
        <is>
          <t>pnc</t>
        </is>
      </c>
      <c r="AJ384" s="1" t="inlineStr">
        <is>
          <t>GD58.PUR.M</t>
        </is>
      </c>
      <c r="AK384" s="1" t="inlineStr">
        <is>
          <t>GD58</t>
        </is>
      </c>
      <c r="AL384" s="1" t="n">
        <v>1</v>
      </c>
      <c r="AM384" s="1" t="n">
        <v>2</v>
      </c>
      <c r="AN384" s="1" t="n">
        <v>0.49</v>
      </c>
      <c r="AO384" s="1" t="n">
        <v>0.49</v>
      </c>
      <c r="AP384" s="1" t="inlineStr">
        <is>
          <t>Hood</t>
        </is>
      </c>
      <c r="AQ384" s="1" t="inlineStr">
        <is>
          <t>Mens</t>
        </is>
      </c>
    </row>
    <row r="385">
      <c r="A385" s="1" t="inlineStr">
        <is>
          <t>OOS</t>
        </is>
      </c>
      <c r="B385" s="1" t="inlineStr">
        <is>
          <t>https://sellercentral.amazon.co.uk/orders-v3/order/204-3903348-6168369</t>
        </is>
      </c>
      <c r="C385" s="1" t="inlineStr">
        <is>
          <t>204-3903348-6168369</t>
        </is>
      </c>
      <c r="D385" s="1" t="n">
        <v>60964490845802</v>
      </c>
      <c r="E385" s="1" t="inlineStr">
        <is>
          <t>2026-03-03T17:36:09+00:00</t>
        </is>
      </c>
      <c r="F385" s="1" t="inlineStr">
        <is>
          <t>2026-03-03T17:36:09+00:00</t>
        </is>
      </c>
      <c r="G385" s="1" t="inlineStr">
        <is>
          <t>2026-03-03T18:14:32+00:00</t>
        </is>
      </c>
      <c r="H385" s="1" t="inlineStr">
        <is>
          <t>2026-03-04T23:59:59+00:00</t>
        </is>
      </c>
      <c r="I385" s="1" t="n">
        <v>-1</v>
      </c>
      <c r="J385" s="1" t="inlineStr">
        <is>
          <t>xnglcshznkz8y6y@marketplace.amazon.co.uk</t>
        </is>
      </c>
      <c r="K385" s="1" t="inlineStr">
        <is>
          <t>Pippa Taylor</t>
        </is>
      </c>
      <c r="L385" s="1" t="n">
        <v>7989411133</v>
      </c>
      <c r="M385" s="1" t="inlineStr">
        <is>
          <t>PNC+F180.BLK.L/XL+F180+P1</t>
        </is>
      </c>
      <c r="N385" s="1" t="inlineStr">
        <is>
          <t>Flexfit Delta Baseball Cap, Unisex Basecap aus Polyester für Damen und Herren, ohne Naht, wasserabweisend, black, L/XL</t>
        </is>
      </c>
      <c r="O385" s="1" t="n">
        <v>1</v>
      </c>
      <c r="P385" s="1" t="n">
        <v>0</v>
      </c>
      <c r="Q385" s="1" t="n">
        <v>1</v>
      </c>
      <c r="R385" s="1" t="inlineStr">
        <is>
          <t>Standard</t>
        </is>
      </c>
      <c r="S385" s="1" t="inlineStr">
        <is>
          <t>Std UK Dom_1</t>
        </is>
      </c>
      <c r="T385" s="1" t="inlineStr">
        <is>
          <t>Pippa Taylor</t>
        </is>
      </c>
      <c r="U385" s="11" t="inlineStr">
        <is>
          <t>27</t>
        </is>
      </c>
      <c r="V385" s="11" t="inlineStr">
        <is>
          <t>ERIC STREET</t>
        </is>
      </c>
      <c r="X385" s="1" t="inlineStr">
        <is>
          <t>LONDON</t>
        </is>
      </c>
      <c r="Z385" s="1" t="inlineStr">
        <is>
          <t>E3 4TG</t>
        </is>
      </c>
      <c r="AA385" s="1" t="inlineStr">
        <is>
          <t>GB</t>
        </is>
      </c>
      <c r="AB385" s="1" t="b">
        <v>0</v>
      </c>
      <c r="AG385" s="1" t="b">
        <v>0</v>
      </c>
      <c r="AI385" s="1" t="inlineStr">
        <is>
          <t>PNC</t>
        </is>
      </c>
      <c r="AJ385" s="1" t="inlineStr">
        <is>
          <t>F180.BLK.L/XL</t>
        </is>
      </c>
      <c r="AK385" s="1" t="inlineStr">
        <is>
          <t>F180</t>
        </is>
      </c>
      <c r="AL385" s="1" t="n">
        <v>1</v>
      </c>
      <c r="AM385" s="1" t="n">
        <v>1</v>
      </c>
      <c r="AN385" s="1" t="n">
        <v>0.1</v>
      </c>
      <c r="AO385" s="1" t="n">
        <v>0.1</v>
      </c>
      <c r="AP385" s="1" t="inlineStr">
        <is>
          <t>Headwear</t>
        </is>
      </c>
      <c r="AQ385" s="1" t="e">
        <v>#N/A</v>
      </c>
    </row>
    <row r="386">
      <c r="A386" s="1" t="inlineStr">
        <is>
          <t>WRONG SKU</t>
        </is>
      </c>
      <c r="B386" s="1" t="inlineStr">
        <is>
          <t>https://sellercentral.amazon.co.uk/orders-v3/order/204-0126549-1829135</t>
        </is>
      </c>
      <c r="C386" s="1" t="inlineStr">
        <is>
          <t>204-0126549-1829135</t>
        </is>
      </c>
      <c r="D386" s="1" t="n">
        <v>60969201368322</v>
      </c>
      <c r="E386" s="1" t="inlineStr">
        <is>
          <t>2026-03-03T20:54:48+00:00</t>
        </is>
      </c>
      <c r="F386" s="1" t="inlineStr">
        <is>
          <t>2026-03-03T20:54:48+00:00</t>
        </is>
      </c>
      <c r="G386" s="1" t="inlineStr">
        <is>
          <t>2026-03-03T21:27:15+00:00</t>
        </is>
      </c>
      <c r="H386" s="1" t="inlineStr">
        <is>
          <t>2026-03-04T23:59:59+00:00</t>
        </is>
      </c>
      <c r="I386" s="1" t="n">
        <v>-1</v>
      </c>
      <c r="J386" s="1" t="inlineStr">
        <is>
          <t>r7h9zqjkqsvlx0q@marketplace.amazon.co.uk</t>
        </is>
      </c>
      <c r="K386" s="1" t="inlineStr">
        <is>
          <t>Martin Hodson</t>
        </is>
      </c>
      <c r="L386" s="1" t="inlineStr">
        <is>
          <t>7948566698</t>
        </is>
      </c>
      <c r="M386" s="1" t="inlineStr">
        <is>
          <t>pnc+GD95.WHI.3XL+GD95+gildan+P2-D9</t>
        </is>
      </c>
      <c r="N386" s="1" t="inlineStr">
        <is>
          <t>Gildan Men's Shirt (Pack of 2), Military Green (2-Pack), XXL</t>
        </is>
      </c>
      <c r="O386" s="1" t="n">
        <v>1</v>
      </c>
      <c r="P386" s="1" t="n">
        <v>0</v>
      </c>
      <c r="Q386" s="1" t="n">
        <v>1</v>
      </c>
      <c r="R386" s="1" t="inlineStr">
        <is>
          <t>Standard</t>
        </is>
      </c>
      <c r="S386" s="1" t="inlineStr">
        <is>
          <t>Std UK Dom_1</t>
        </is>
      </c>
      <c r="T386" s="1" t="inlineStr">
        <is>
          <t>Martin Hodson</t>
        </is>
      </c>
      <c r="U386" s="11" t="inlineStr">
        <is>
          <t>93 DEER PARK ROAD</t>
        </is>
      </c>
      <c r="X386" s="1" t="inlineStr">
        <is>
          <t>FAZELEY</t>
        </is>
      </c>
      <c r="Y386" s="1" t="inlineStr">
        <is>
          <t>Staffs</t>
        </is>
      </c>
      <c r="Z386" s="1" t="inlineStr">
        <is>
          <t>B78 3SZ</t>
        </is>
      </c>
      <c r="AA386" s="1" t="inlineStr">
        <is>
          <t>GB</t>
        </is>
      </c>
      <c r="AB386" s="1" t="b">
        <v>0</v>
      </c>
      <c r="AG386" s="1" t="b">
        <v>0</v>
      </c>
      <c r="AI386" s="1" t="inlineStr">
        <is>
          <t>pnc</t>
        </is>
      </c>
      <c r="AJ386" s="1" t="inlineStr">
        <is>
          <t>GD95.WHI.3XL</t>
        </is>
      </c>
      <c r="AK386" s="1" t="inlineStr">
        <is>
          <t>GD95</t>
        </is>
      </c>
      <c r="AL386" s="1" t="n">
        <v>2</v>
      </c>
      <c r="AM386" s="1" t="n">
        <v>2</v>
      </c>
      <c r="AN386" s="1" t="n">
        <v>0.2</v>
      </c>
      <c r="AO386" s="1" t="n">
        <v>0.4</v>
      </c>
      <c r="AP386" s="1" t="inlineStr">
        <is>
          <t>T-Shirt</t>
        </is>
      </c>
      <c r="AQ386" s="1" t="inlineStr">
        <is>
          <t>Ladies</t>
        </is>
      </c>
    </row>
    <row r="387">
      <c r="A387" s="1" t="inlineStr">
        <is>
          <t>WH ITEM</t>
        </is>
      </c>
      <c r="B387" s="1" t="inlineStr">
        <is>
          <t>https://sellercentral.amazon.co.uk/orders-v3/order/203-9968957-0769968</t>
        </is>
      </c>
      <c r="C387" s="1" t="inlineStr">
        <is>
          <t>203-9968957-0769968</t>
        </is>
      </c>
      <c r="D387" s="1" t="n">
        <v>61002779702522</v>
      </c>
      <c r="E387" s="1" t="inlineStr">
        <is>
          <t>2026-03-04T08:23:52+00:00</t>
        </is>
      </c>
      <c r="F387" s="1" t="inlineStr">
        <is>
          <t>2026-03-04T08:23:52+00:00</t>
        </is>
      </c>
      <c r="G387" s="1" t="inlineStr">
        <is>
          <t>2026-03-04T08:55:29+00:00</t>
        </is>
      </c>
      <c r="H387" s="1" t="inlineStr">
        <is>
          <t>2026-03-05T23:59:59+00:00</t>
        </is>
      </c>
      <c r="I387" s="1" t="n">
        <v>-2</v>
      </c>
      <c r="J387" s="1" t="inlineStr">
        <is>
          <t>k3n2yd077nkl6r8@marketplace.amazon.co.uk</t>
        </is>
      </c>
      <c r="K387" s="1" t="inlineStr">
        <is>
          <t>Mike Foster</t>
        </is>
      </c>
      <c r="L387" s="1" t="inlineStr">
        <is>
          <t>7557022936</t>
        </is>
      </c>
      <c r="M387" s="1" t="inlineStr">
        <is>
          <t>PNC+SS801.BLK.XXL+620380+P1-D1{}</t>
        </is>
      </c>
      <c r="N387" s="1" t="inlineStr">
        <is>
          <t>Fruit of the Loom 62038 Women's Ladies' Lady Fit Hooded Sweatshirt, Womens, Hoodie, Fruit of the Loom - Lady-Fit Hooded Sweat, Black, XX-Large</t>
        </is>
      </c>
      <c r="O387" s="1" t="n">
        <v>1</v>
      </c>
      <c r="P387" s="1" t="n">
        <v>0</v>
      </c>
      <c r="Q387" s="1" t="n">
        <v>1</v>
      </c>
      <c r="R387" s="1" t="inlineStr">
        <is>
          <t>Standard</t>
        </is>
      </c>
      <c r="S387" s="1" t="inlineStr">
        <is>
          <t>Std UK Dom_1</t>
        </is>
      </c>
      <c r="T387" s="1" t="inlineStr">
        <is>
          <t>Tanya Nicole</t>
        </is>
      </c>
      <c r="U387" s="11" t="inlineStr">
        <is>
          <t>60 MURRAYFIELD</t>
        </is>
      </c>
      <c r="X387" s="1" t="inlineStr">
        <is>
          <t>SEGHILL</t>
        </is>
      </c>
      <c r="Z387" s="1" t="inlineStr">
        <is>
          <t>NE23 7TF</t>
        </is>
      </c>
      <c r="AA387" s="1" t="inlineStr">
        <is>
          <t>GB</t>
        </is>
      </c>
      <c r="AB387" s="1" t="b">
        <v>0</v>
      </c>
      <c r="AG387" s="1" t="b">
        <v>0</v>
      </c>
      <c r="AI387" s="1" t="inlineStr">
        <is>
          <t>PNC</t>
        </is>
      </c>
      <c r="AJ387" s="1" t="inlineStr">
        <is>
          <t>SS801.BLK.XXL</t>
        </is>
      </c>
      <c r="AK387" s="1" t="n">
        <v>620380</v>
      </c>
      <c r="AL387" s="1" t="n">
        <v>1</v>
      </c>
      <c r="AM387" s="1" t="n">
        <v>1</v>
      </c>
      <c r="AN387" s="1" t="n">
        <v>0.52</v>
      </c>
      <c r="AO387" s="1" t="n">
        <v>0.52</v>
      </c>
      <c r="AP387" s="1" t="inlineStr">
        <is>
          <t>Hood</t>
        </is>
      </c>
      <c r="AQ387" s="1" t="inlineStr">
        <is>
          <t>Ladies</t>
        </is>
      </c>
    </row>
    <row r="388">
      <c r="A388" s="1" t="inlineStr">
        <is>
          <t>WH ITEM</t>
        </is>
      </c>
      <c r="B388" s="1" t="inlineStr">
        <is>
          <t>https://sellercentral.amazon.co.uk/orders-v3/order/202-3606205-5791512</t>
        </is>
      </c>
      <c r="C388" s="1" t="inlineStr">
        <is>
          <t>202-3606205-5791512</t>
        </is>
      </c>
      <c r="D388" s="1" t="n">
        <v>61002172469642</v>
      </c>
      <c r="E388" s="1" t="inlineStr">
        <is>
          <t>2026-03-04T08:32:46+00:00</t>
        </is>
      </c>
      <c r="F388" s="1" t="inlineStr">
        <is>
          <t>2026-03-04T08:32:46+00:00</t>
        </is>
      </c>
      <c r="G388" s="1" t="inlineStr">
        <is>
          <t>2026-03-04T09:03:04+00:00</t>
        </is>
      </c>
      <c r="H388" s="1" t="inlineStr">
        <is>
          <t>2026-03-05T23:59:59+00:00</t>
        </is>
      </c>
      <c r="I388" s="1" t="n">
        <v>-2</v>
      </c>
      <c r="J388" s="1" t="inlineStr">
        <is>
          <t>27ysffwr8sggls2@marketplace.amazon.co.uk</t>
        </is>
      </c>
      <c r="K388" s="1" t="inlineStr">
        <is>
          <t>Mrs S J Samtula-Fomenko</t>
        </is>
      </c>
      <c r="L388" s="1" t="inlineStr">
        <is>
          <t>7702240028</t>
        </is>
      </c>
      <c r="M388" s="1" t="inlineStr">
        <is>
          <t>BTC+197113+BG118L+BAGBAS+MUS+O/S_P1-D1{}</t>
        </is>
      </c>
      <c r="N388" s="1" t="inlineStr">
        <is>
          <t>BagBase BG118L Recycled Twin Handle Roll-Top Laptop Backpack - Mustard</t>
        </is>
      </c>
      <c r="O388" s="1" t="n">
        <v>1</v>
      </c>
      <c r="P388" s="1" t="n">
        <v>0</v>
      </c>
      <c r="Q388" s="1" t="n">
        <v>1</v>
      </c>
      <c r="R388" s="1" t="inlineStr">
        <is>
          <t>Standard</t>
        </is>
      </c>
      <c r="S388" s="1" t="inlineStr">
        <is>
          <t>Std UK Dom_1</t>
        </is>
      </c>
      <c r="T388" s="1" t="inlineStr">
        <is>
          <t>Samantha Samtula-Fomenko</t>
        </is>
      </c>
      <c r="U388" s="11" t="inlineStr">
        <is>
          <t>105 OSPREY DRIVE</t>
        </is>
      </c>
      <c r="X388" s="1" t="inlineStr">
        <is>
          <t>STOWMARKET</t>
        </is>
      </c>
      <c r="Y388" s="1" t="inlineStr">
        <is>
          <t>SUFFOLK</t>
        </is>
      </c>
      <c r="Z388" s="1" t="inlineStr">
        <is>
          <t>IP14 5UX</t>
        </is>
      </c>
      <c r="AA388" s="1" t="inlineStr">
        <is>
          <t>GB</t>
        </is>
      </c>
      <c r="AB388" s="1" t="b">
        <v>0</v>
      </c>
      <c r="AG388" s="1" t="b">
        <v>0</v>
      </c>
      <c r="AI388" s="1" t="inlineStr">
        <is>
          <t>BTC</t>
        </is>
      </c>
      <c r="AJ388" s="1" t="n">
        <v>197113</v>
      </c>
      <c r="AK388" s="1" t="inlineStr">
        <is>
          <t>BG118L</t>
        </is>
      </c>
      <c r="AL388" s="1" t="n">
        <v>1</v>
      </c>
      <c r="AM388" s="1" t="n">
        <v>1</v>
      </c>
      <c r="AN388" s="1" t="n">
        <v>0.62</v>
      </c>
      <c r="AO388" s="1" t="n">
        <v>0.62</v>
      </c>
      <c r="AP388" s="1" t="inlineStr">
        <is>
          <t>Backpacks &amp; Messengers</t>
        </is>
      </c>
      <c r="AQ388" s="1" t="e">
        <v>#N/A</v>
      </c>
    </row>
    <row r="389">
      <c r="A389" s="1" t="inlineStr">
        <is>
          <t>WH ITEM</t>
        </is>
      </c>
      <c r="B389" s="1" t="inlineStr">
        <is>
          <t>https://sellercentral.amazon.co.uk/orders-v3/order/206-5349592-4492312</t>
        </is>
      </c>
      <c r="C389" s="1" t="inlineStr">
        <is>
          <t>206-5349592-4492312</t>
        </is>
      </c>
      <c r="D389" s="1" t="n">
        <v>60972424754402</v>
      </c>
      <c r="E389" s="1" t="inlineStr">
        <is>
          <t>2026-03-03T23:14:09+00:00</t>
        </is>
      </c>
      <c r="F389" s="1" t="inlineStr">
        <is>
          <t>2026-03-03T23:14:09+00:00</t>
        </is>
      </c>
      <c r="G389" s="1" t="inlineStr">
        <is>
          <t>2026-03-03T23:47:59+00:00</t>
        </is>
      </c>
      <c r="H389" s="1" t="inlineStr">
        <is>
          <t>2026-03-04T23:59:59+00:00</t>
        </is>
      </c>
      <c r="I389" s="1" t="n">
        <v>-1</v>
      </c>
      <c r="J389" s="1" t="inlineStr">
        <is>
          <t>t145f62qw6wm9hr@marketplace.amazon.co.uk</t>
        </is>
      </c>
      <c r="K389" s="1" t="inlineStr">
        <is>
          <t>Nelson Fernandes</t>
        </is>
      </c>
      <c r="L389" s="1" t="inlineStr">
        <is>
          <t>7766737836</t>
        </is>
      </c>
      <c r="M389" s="1" t="inlineStr">
        <is>
          <t>BTC+38225+18500+GLDN+PL+S_P1-D3}</t>
        </is>
      </c>
      <c r="N389" s="1" t="inlineStr">
        <is>
          <t>GILDAN Heavy Blend 8 oz. 50/50 Full Zip Hood (G186) Purple, S</t>
        </is>
      </c>
      <c r="O389" s="1" t="n">
        <v>1</v>
      </c>
      <c r="P389" s="1" t="n">
        <v>0</v>
      </c>
      <c r="Q389" s="1" t="n">
        <v>1</v>
      </c>
      <c r="R389" s="1" t="inlineStr">
        <is>
          <t>Standard</t>
        </is>
      </c>
      <c r="S389" s="1" t="inlineStr">
        <is>
          <t>Std UK Dom_1</t>
        </is>
      </c>
      <c r="T389" s="1" t="inlineStr">
        <is>
          <t>Nelson Fernandes</t>
        </is>
      </c>
      <c r="U389" s="11" t="inlineStr">
        <is>
          <t>Flat6 , 5 zenith close</t>
        </is>
      </c>
      <c r="V389" s="11" t="inlineStr">
        <is>
          <t>Zenith Close</t>
        </is>
      </c>
      <c r="X389" s="1" t="inlineStr">
        <is>
          <t>London</t>
        </is>
      </c>
      <c r="Z389" s="1" t="inlineStr">
        <is>
          <t>NW9 6FE</t>
        </is>
      </c>
      <c r="AA389" s="1" t="inlineStr">
        <is>
          <t>GB</t>
        </is>
      </c>
      <c r="AB389" s="1" t="b">
        <v>0</v>
      </c>
      <c r="AG389" s="1" t="b">
        <v>0</v>
      </c>
      <c r="AI389" s="1" t="inlineStr">
        <is>
          <t>BTC</t>
        </is>
      </c>
      <c r="AJ389" s="1" t="n">
        <v>38225</v>
      </c>
      <c r="AK389" s="1" t="n">
        <v>18500</v>
      </c>
      <c r="AL389" s="1" t="n">
        <v>1</v>
      </c>
      <c r="AM389" s="1" t="n">
        <v>1</v>
      </c>
      <c r="AN389" s="1" t="n">
        <v>0.445</v>
      </c>
      <c r="AO389" s="1" t="n">
        <v>0.445</v>
      </c>
      <c r="AP389" s="1" t="inlineStr">
        <is>
          <t>Hoods</t>
        </is>
      </c>
      <c r="AQ389" s="1" t="e">
        <v>#N/A</v>
      </c>
    </row>
    <row r="390">
      <c r="A390" s="1" t="inlineStr">
        <is>
          <t>WH ITEM</t>
        </is>
      </c>
      <c r="B390" s="1" t="inlineStr">
        <is>
          <t>https://sellercentral.amazon.co.uk/orders-v3/order/026-0521034-4685904</t>
        </is>
      </c>
      <c r="C390" s="1" t="inlineStr">
        <is>
          <t>026-0521034-4685904</t>
        </is>
      </c>
      <c r="D390" s="1" t="n">
        <v>61009800910002</v>
      </c>
      <c r="E390" s="1" t="inlineStr">
        <is>
          <t>2026-03-04T11:58:46+00:00</t>
        </is>
      </c>
      <c r="F390" s="1" t="inlineStr">
        <is>
          <t>2026-03-04T11:58:46+00:00</t>
        </is>
      </c>
      <c r="G390" s="1" t="inlineStr">
        <is>
          <t>2026-03-04T12:29:17+00:00</t>
        </is>
      </c>
      <c r="H390" s="1" t="inlineStr">
        <is>
          <t>2026-03-05T23:59:59+00:00</t>
        </is>
      </c>
      <c r="I390" s="1" t="n">
        <v>-1</v>
      </c>
      <c r="J390" s="1" t="inlineStr">
        <is>
          <t>slfh0r3bhx6x4jm@marketplace.amazon.co.uk</t>
        </is>
      </c>
      <c r="K390" s="1" t="inlineStr">
        <is>
          <t>Patrycja Bielak-Wrona</t>
        </is>
      </c>
      <c r="L390" s="1" t="inlineStr">
        <is>
          <t>7760701935</t>
        </is>
      </c>
      <c r="M390" s="1" t="inlineStr">
        <is>
          <t>BTC+9400+62208+FOTL+SB+L_P1-D1}{}</t>
        </is>
      </c>
      <c r="N390" s="1" t="inlineStr">
        <is>
          <t>Fruit of the Loom Men's Classic Hooded Sweatshirt</t>
        </is>
      </c>
      <c r="O390" s="1" t="n">
        <v>1</v>
      </c>
      <c r="P390" s="1" t="n">
        <v>0</v>
      </c>
      <c r="Q390" s="1" t="n">
        <v>1</v>
      </c>
      <c r="R390" s="1" t="inlineStr">
        <is>
          <t>Standard</t>
        </is>
      </c>
      <c r="S390" s="1" t="inlineStr">
        <is>
          <t>Std UK Dom_1</t>
        </is>
      </c>
      <c r="T390" s="1" t="inlineStr">
        <is>
          <t>Patrycja</t>
        </is>
      </c>
      <c r="U390" s="11" t="inlineStr">
        <is>
          <t>26 Stainton Drive</t>
        </is>
      </c>
      <c r="X390" s="1" t="inlineStr">
        <is>
          <t>Grimsby</t>
        </is>
      </c>
      <c r="Y390" s="1" t="inlineStr">
        <is>
          <t>North East Lincolnshire</t>
        </is>
      </c>
      <c r="Z390" s="1" t="inlineStr">
        <is>
          <t>DN33 1EG</t>
        </is>
      </c>
      <c r="AA390" s="1" t="inlineStr">
        <is>
          <t>GB</t>
        </is>
      </c>
      <c r="AB390" s="1" t="b">
        <v>0</v>
      </c>
      <c r="AG390" s="1" t="b">
        <v>0</v>
      </c>
      <c r="AH390" s="1" t="inlineStr">
        <is>
          <t>No blue car? Leave in blue bin</t>
        </is>
      </c>
      <c r="AI390" s="1" t="inlineStr">
        <is>
          <t>BTC</t>
        </is>
      </c>
      <c r="AJ390" s="1" t="n">
        <v>9400</v>
      </c>
      <c r="AK390" s="1" t="n">
        <v>62208</v>
      </c>
      <c r="AL390" s="1" t="n">
        <v>1</v>
      </c>
      <c r="AM390" s="1" t="n">
        <v>1</v>
      </c>
      <c r="AN390" s="1" t="n">
        <v>0.676</v>
      </c>
      <c r="AO390" s="1" t="n">
        <v>0.676</v>
      </c>
    </row>
    <row r="391">
      <c r="A391" s="1" t="inlineStr">
        <is>
          <t>WH ITEM</t>
        </is>
      </c>
      <c r="B391" s="1" t="inlineStr">
        <is>
          <t>https://sellercentral.amazon.co.uk/orders-v3/order/203-7301673-3595549</t>
        </is>
      </c>
      <c r="C391" s="1" t="inlineStr">
        <is>
          <t>203-7301673-3595549</t>
        </is>
      </c>
      <c r="D391" s="1" t="n">
        <v>61025041046882</v>
      </c>
      <c r="E391" s="1" t="inlineStr">
        <is>
          <t>2026-03-04T20:31:38+00:00</t>
        </is>
      </c>
      <c r="F391" s="1" t="inlineStr">
        <is>
          <t>2026-03-04T20:31:38+00:00</t>
        </is>
      </c>
      <c r="G391" s="1" t="inlineStr">
        <is>
          <t>2026-03-04T21:01:30+00:00</t>
        </is>
      </c>
      <c r="H391" s="1" t="inlineStr">
        <is>
          <t>2026-03-05T23:59:59+00:00</t>
        </is>
      </c>
      <c r="I391" s="1" t="n">
        <v>-1</v>
      </c>
      <c r="J391" s="1" t="inlineStr">
        <is>
          <t>xb14zhn3dvwj9p0@marketplace.amazon.co.uk</t>
        </is>
      </c>
      <c r="K391" s="1" t="inlineStr">
        <is>
          <t>Pamela Mary Graham</t>
        </is>
      </c>
      <c r="L391" s="1" t="inlineStr">
        <is>
          <t>1332792174</t>
        </is>
      </c>
      <c r="M391" s="1" t="inlineStr">
        <is>
          <t>BTC+190829+R095X+P1{}</t>
        </is>
      </c>
      <c r="N391" s="1" t="inlineStr">
        <is>
          <t>Result RE95A Heavyweight Waterproof Jacket/Trouser Suit - Navy, Medium</t>
        </is>
      </c>
      <c r="O391" s="1" t="n">
        <v>1</v>
      </c>
      <c r="P391" s="1" t="n">
        <v>0</v>
      </c>
      <c r="Q391" s="1" t="n">
        <v>1</v>
      </c>
      <c r="R391" s="1" t="inlineStr">
        <is>
          <t>Standard</t>
        </is>
      </c>
      <c r="S391" s="1" t="inlineStr">
        <is>
          <t>Std UK Dom_1</t>
        </is>
      </c>
      <c r="T391" s="1" t="inlineStr">
        <is>
          <t>Pamela Mary Graham</t>
        </is>
      </c>
      <c r="U391" s="11" t="inlineStr">
        <is>
          <t>18, Manor Farm Road</t>
        </is>
      </c>
      <c r="V391" s="11" t="inlineStr">
        <is>
          <t>Aston-on-Trent</t>
        </is>
      </c>
      <c r="X391" s="1" t="inlineStr">
        <is>
          <t>Derby</t>
        </is>
      </c>
      <c r="Y391" s="1" t="inlineStr">
        <is>
          <t>Derbyshire</t>
        </is>
      </c>
      <c r="Z391" s="1" t="inlineStr">
        <is>
          <t>DE72 2BW</t>
        </is>
      </c>
      <c r="AA391" s="1" t="inlineStr">
        <is>
          <t>GB</t>
        </is>
      </c>
      <c r="AB391" s="1" t="b">
        <v>0</v>
      </c>
      <c r="AG391" s="1" t="b">
        <v>0</v>
      </c>
      <c r="AI391" s="1" t="inlineStr">
        <is>
          <t>BTC</t>
        </is>
      </c>
      <c r="AJ391" s="1" t="n">
        <v>190829</v>
      </c>
      <c r="AK391" s="1" t="inlineStr">
        <is>
          <t>R095X</t>
        </is>
      </c>
      <c r="AL391" s="1" t="n">
        <v>1</v>
      </c>
      <c r="AM391" s="1" t="n">
        <v>1</v>
      </c>
      <c r="AN391" s="1" t="n">
        <v>0.4</v>
      </c>
      <c r="AO391" s="1" t="n">
        <v>0.4</v>
      </c>
    </row>
    <row r="392">
      <c r="A392" s="1" t="inlineStr">
        <is>
          <t>WH ITEM</t>
        </is>
      </c>
      <c r="B392" s="1" t="inlineStr">
        <is>
          <t>https://sellercentral.amazon.co.uk/orders-v3/order/203-3494775-8041120</t>
        </is>
      </c>
      <c r="C392" s="1" t="inlineStr">
        <is>
          <t>203-3494775-8041120</t>
        </is>
      </c>
      <c r="D392" s="1" t="n">
        <v>61019140395082</v>
      </c>
      <c r="E392" s="1" t="inlineStr">
        <is>
          <t>2026-03-04T17:52:10+00:00</t>
        </is>
      </c>
      <c r="F392" s="1" t="inlineStr">
        <is>
          <t>2026-03-04T17:52:10+00:00</t>
        </is>
      </c>
      <c r="G392" s="1" t="inlineStr">
        <is>
          <t>2026-03-04T18:22:27+00:00</t>
        </is>
      </c>
      <c r="H392" s="1" t="inlineStr">
        <is>
          <t>2026-03-05T23:59:59+00:00</t>
        </is>
      </c>
      <c r="I392" s="1" t="n">
        <v>-1</v>
      </c>
      <c r="J392" s="1" t="inlineStr">
        <is>
          <t>qxxvnxhwfyttbqc@marketplace.amazon.co.uk</t>
        </is>
      </c>
      <c r="K392" s="1" t="inlineStr">
        <is>
          <t>Derek Caple</t>
        </is>
      </c>
      <c r="L392" s="1" t="inlineStr">
        <is>
          <t>1803834308</t>
        </is>
      </c>
      <c r="M392" s="1" t="inlineStr">
        <is>
          <t>BTC+52977+18000+GLDN+OR+S_P1-D3{}</t>
        </is>
      </c>
      <c r="N392" s="1" t="inlineStr">
        <is>
          <t>Gildan Men's Sweatshirt Adult 50/50.Crew Neck Sweat/18000, Orange, 4XL, orange, XXXXL</t>
        </is>
      </c>
      <c r="O392" s="1" t="n">
        <v>1</v>
      </c>
      <c r="P392" s="1" t="n">
        <v>0</v>
      </c>
      <c r="Q392" s="1" t="n">
        <v>1</v>
      </c>
      <c r="R392" s="1" t="inlineStr">
        <is>
          <t>Standard</t>
        </is>
      </c>
      <c r="S392" s="1" t="inlineStr">
        <is>
          <t>Std UK Dom_1</t>
        </is>
      </c>
      <c r="T392" s="1" t="inlineStr">
        <is>
          <t>Derek Caple</t>
        </is>
      </c>
      <c r="U392" s="11" t="inlineStr">
        <is>
          <t>5</t>
        </is>
      </c>
      <c r="V392" s="11" t="inlineStr">
        <is>
          <t>RODNEY CLOSE</t>
        </is>
      </c>
      <c r="X392" s="1" t="inlineStr">
        <is>
          <t>DARTMOUTH</t>
        </is>
      </c>
      <c r="Y392" s="1" t="inlineStr">
        <is>
          <t>devon</t>
        </is>
      </c>
      <c r="Z392" s="1" t="inlineStr">
        <is>
          <t>TQ6 9JX</t>
        </is>
      </c>
      <c r="AA392" s="1" t="inlineStr">
        <is>
          <t>GB</t>
        </is>
      </c>
      <c r="AB392" s="1" t="b">
        <v>0</v>
      </c>
      <c r="AG392" s="1" t="b">
        <v>0</v>
      </c>
      <c r="AI392" s="1" t="inlineStr">
        <is>
          <t>BTC</t>
        </is>
      </c>
      <c r="AJ392" s="1" t="n">
        <v>52977</v>
      </c>
      <c r="AK392" s="1" t="n">
        <v>18000</v>
      </c>
      <c r="AL392" s="1" t="n">
        <v>1</v>
      </c>
      <c r="AM392" s="1" t="n">
        <v>1</v>
      </c>
      <c r="AN392" s="1" t="n">
        <v>0.388</v>
      </c>
      <c r="AO392" s="1" t="n">
        <v>0.388</v>
      </c>
    </row>
    <row r="393">
      <c r="A393" s="1" t="inlineStr">
        <is>
          <t>WH ITEM</t>
        </is>
      </c>
      <c r="B393" s="1" t="inlineStr">
        <is>
          <t>https://sellercentral.amazon.co.uk/orders-v3/order/206-7457149-6637119</t>
        </is>
      </c>
      <c r="C393" s="1" t="inlineStr">
        <is>
          <t>206-7457149-6637119</t>
        </is>
      </c>
      <c r="D393" s="1" t="n">
        <v>61022109291802</v>
      </c>
      <c r="E393" s="1" t="inlineStr">
        <is>
          <t>2026-03-04T19:17:54+00:00</t>
        </is>
      </c>
      <c r="F393" s="1" t="inlineStr">
        <is>
          <t>2026-03-04T19:17:54+00:00</t>
        </is>
      </c>
      <c r="G393" s="1" t="inlineStr">
        <is>
          <t>2026-03-04T19:47:28+00:00</t>
        </is>
      </c>
      <c r="H393" s="1" t="inlineStr">
        <is>
          <t>2026-03-05T23:59:59+00:00</t>
        </is>
      </c>
      <c r="I393" s="1" t="n">
        <v>-1</v>
      </c>
      <c r="J393" s="1" t="inlineStr">
        <is>
          <t>h48n7l0sddbgfmz@marketplace.amazon.co.uk</t>
        </is>
      </c>
      <c r="K393" s="1" t="inlineStr">
        <is>
          <t>MICHAEL WAKE</t>
        </is>
      </c>
      <c r="L393" s="1" t="inlineStr">
        <is>
          <t>7846535255</t>
        </is>
      </c>
      <c r="M393" s="1" t="inlineStr">
        <is>
          <t>PNC+RG627.BK/BK.XL+P1{}</t>
        </is>
      </c>
      <c r="N393" s="1" t="inlineStr">
        <is>
          <t>Regatta Professional Men's Ablaze Printable Softshell Jacket</t>
        </is>
      </c>
      <c r="O393" s="1" t="n">
        <v>1</v>
      </c>
      <c r="P393" s="1" t="n">
        <v>0</v>
      </c>
      <c r="Q393" s="1" t="n">
        <v>1</v>
      </c>
      <c r="R393" s="1" t="inlineStr">
        <is>
          <t>Standard</t>
        </is>
      </c>
      <c r="S393" s="1" t="inlineStr">
        <is>
          <t>Std UK Dom_1</t>
        </is>
      </c>
      <c r="T393" s="1" t="inlineStr">
        <is>
          <t>MICHAEL WAKE</t>
        </is>
      </c>
      <c r="U393" s="11" t="inlineStr">
        <is>
          <t>15 ,WASHINGTON ROAD</t>
        </is>
      </c>
      <c r="X393" s="1" t="inlineStr">
        <is>
          <t>SUNDERLAND</t>
        </is>
      </c>
      <c r="Y393" s="1" t="inlineStr">
        <is>
          <t>Tyne And Wear</t>
        </is>
      </c>
      <c r="Z393" s="1" t="inlineStr">
        <is>
          <t>SR5 3LA</t>
        </is>
      </c>
      <c r="AA393" s="1" t="inlineStr">
        <is>
          <t>GB</t>
        </is>
      </c>
      <c r="AB393" s="1" t="b">
        <v>0</v>
      </c>
      <c r="AG393" s="1" t="b">
        <v>0</v>
      </c>
      <c r="AH393" s="1" t="inlineStr">
        <is>
          <t xml:space="preserve">Rear garden brown box </t>
        </is>
      </c>
      <c r="AI393" s="1" t="inlineStr">
        <is>
          <t>PNC</t>
        </is>
      </c>
      <c r="AJ393" s="1" t="inlineStr">
        <is>
          <t>RG627.BK/BK.XL</t>
        </is>
      </c>
      <c r="AK393" s="1" t="inlineStr">
        <is>
          <t>P1{}</t>
        </is>
      </c>
      <c r="AL393" s="1" t="n">
        <v>1</v>
      </c>
      <c r="AM393" s="1" t="n">
        <v>1</v>
      </c>
      <c r="AN393" s="1" t="n">
        <v>0.54</v>
      </c>
      <c r="AO393" s="1" t="n">
        <v>0.54</v>
      </c>
    </row>
    <row r="394">
      <c r="A394" s="1" t="inlineStr">
        <is>
          <t>OOS</t>
        </is>
      </c>
      <c r="B394" s="1" t="inlineStr">
        <is>
          <t>https://sellercentral.amazon.co.uk/orders-v3/order/203-9731199-2484330</t>
        </is>
      </c>
      <c r="C394" s="1" t="inlineStr">
        <is>
          <t>203-9731199-2484330</t>
        </is>
      </c>
      <c r="D394" s="1" t="n">
        <v>61011887427842</v>
      </c>
      <c r="E394" s="1" t="inlineStr">
        <is>
          <t>2026-03-04T13:37:17+00:00</t>
        </is>
      </c>
      <c r="F394" s="1" t="inlineStr">
        <is>
          <t>2026-03-04T13:37:17+00:00</t>
        </is>
      </c>
      <c r="G394" s="1" t="inlineStr">
        <is>
          <t>2026-03-04T14:07:46+00:00</t>
        </is>
      </c>
      <c r="H394" s="1" t="inlineStr">
        <is>
          <t>2026-03-05T23:59:59+00:00</t>
        </is>
      </c>
      <c r="I394" s="1" t="n">
        <v>-1</v>
      </c>
      <c r="J394" s="1" t="inlineStr">
        <is>
          <t>fj9plcn9d6j7vxt@marketplace.amazon.co.uk</t>
        </is>
      </c>
      <c r="K394" s="1" t="inlineStr">
        <is>
          <t>Mrs Dawn Failes</t>
        </is>
      </c>
      <c r="L394" s="1" t="inlineStr">
        <is>
          <t>7500968800</t>
        </is>
      </c>
      <c r="M394" s="1" t="inlineStr">
        <is>
          <t>pnc+GD58.PUR.L+GD58+GILDAN+P1-D6</t>
        </is>
      </c>
      <c r="N394" s="1" t="inlineStr">
        <is>
          <t>Gildan Heavy Blend Unisex Adult Full Zip Hooded Sweatshirt Top (L) (Purple)</t>
        </is>
      </c>
      <c r="O394" s="1" t="n">
        <v>1</v>
      </c>
      <c r="P394" s="1" t="n">
        <v>0</v>
      </c>
      <c r="Q394" s="1" t="n">
        <v>1</v>
      </c>
      <c r="R394" s="1" t="inlineStr">
        <is>
          <t>Standard</t>
        </is>
      </c>
      <c r="S394" s="1" t="inlineStr">
        <is>
          <t>Std UK Dom_1</t>
        </is>
      </c>
      <c r="T394" s="1" t="inlineStr">
        <is>
          <t>Mrs Dawn Failes</t>
        </is>
      </c>
      <c r="U394" s="11" t="inlineStr">
        <is>
          <t>16 THE SHRUBBERY</t>
        </is>
      </c>
      <c r="X394" s="1" t="inlineStr">
        <is>
          <t>FARNBOROUGH</t>
        </is>
      </c>
      <c r="Z394" s="1" t="inlineStr">
        <is>
          <t>GU14 0RQ</t>
        </is>
      </c>
      <c r="AA394" s="1" t="inlineStr">
        <is>
          <t>GB</t>
        </is>
      </c>
      <c r="AB394" s="1" t="b">
        <v>0</v>
      </c>
      <c r="AG394" s="1" t="b">
        <v>0</v>
      </c>
      <c r="AH394" s="1" t="inlineStr">
        <is>
          <t xml:space="preserve">Bin cupboard (unlocked) </t>
        </is>
      </c>
      <c r="AI394" s="1" t="inlineStr">
        <is>
          <t>pnc</t>
        </is>
      </c>
      <c r="AJ394" s="1" t="inlineStr">
        <is>
          <t>GD58.PUR.L</t>
        </is>
      </c>
      <c r="AK394" s="1" t="inlineStr">
        <is>
          <t>GD58</t>
        </is>
      </c>
      <c r="AL394" s="1" t="n">
        <v>1</v>
      </c>
      <c r="AM394" s="1" t="n">
        <v>1</v>
      </c>
      <c r="AN394" s="1" t="n">
        <v>0.55</v>
      </c>
      <c r="AO394" s="1" t="n">
        <v>0.55</v>
      </c>
    </row>
    <row r="395">
      <c r="A395" s="1" t="inlineStr">
        <is>
          <t>OOS</t>
        </is>
      </c>
      <c r="B395" s="1" t="inlineStr">
        <is>
          <t>https://sellercentral.amazon.co.uk/orders-v3/order/206-4532852-9334760</t>
        </is>
      </c>
      <c r="C395" s="1" t="inlineStr">
        <is>
          <t>206-4532852-9334760</t>
        </is>
      </c>
      <c r="D395" s="1" t="n">
        <v>61027919225082</v>
      </c>
      <c r="E395" s="1" t="inlineStr">
        <is>
          <t>2026-03-04T22:34:52+00:00</t>
        </is>
      </c>
      <c r="F395" s="1" t="inlineStr">
        <is>
          <t>2026-03-04T22:34:52+00:00</t>
        </is>
      </c>
      <c r="G395" s="1" t="inlineStr">
        <is>
          <t>2026-03-04T23:05:20+00:00</t>
        </is>
      </c>
      <c r="H395" s="1" t="inlineStr">
        <is>
          <t>2026-03-05T23:59:59+00:00</t>
        </is>
      </c>
      <c r="I395" s="1" t="n">
        <v>-1</v>
      </c>
      <c r="J395" s="1" t="inlineStr">
        <is>
          <t>hvl7gflzl8tycj4@marketplace.amazon.co.uk</t>
        </is>
      </c>
      <c r="K395" s="1" t="inlineStr">
        <is>
          <t>C T Benbow</t>
        </is>
      </c>
      <c r="L395" s="1" t="inlineStr">
        <is>
          <t>7736457016</t>
        </is>
      </c>
      <c r="M395" s="1" t="inlineStr">
        <is>
          <t>pnc+GD58.PUR.L+GD58+GILDAN+P1-D6</t>
        </is>
      </c>
      <c r="N395" s="1" t="inlineStr">
        <is>
          <t>Gildan Heavy Blend Unisex Adult Full Zip Hooded Sweatshirt Top (L) (Purple)</t>
        </is>
      </c>
      <c r="O395" s="1" t="n">
        <v>1</v>
      </c>
      <c r="P395" s="1" t="n">
        <v>0</v>
      </c>
      <c r="Q395" s="1" t="n">
        <v>1</v>
      </c>
      <c r="R395" s="1" t="inlineStr">
        <is>
          <t>Standard</t>
        </is>
      </c>
      <c r="S395" s="1" t="inlineStr">
        <is>
          <t>Std UK Dom_1</t>
        </is>
      </c>
      <c r="T395" s="1" t="inlineStr">
        <is>
          <t>Chris Benbow Benbow</t>
        </is>
      </c>
      <c r="U395" s="11" t="inlineStr">
        <is>
          <t>21 MARTLAND AVE</t>
        </is>
      </c>
      <c r="V395" s="11" t="inlineStr">
        <is>
          <t>LOWTON</t>
        </is>
      </c>
      <c r="X395" s="1" t="inlineStr">
        <is>
          <t>WARRINGTON</t>
        </is>
      </c>
      <c r="Z395" s="1" t="inlineStr">
        <is>
          <t>WA3 2QT</t>
        </is>
      </c>
      <c r="AA395" s="1" t="inlineStr">
        <is>
          <t>GB</t>
        </is>
      </c>
      <c r="AB395" s="1" t="b">
        <v>0</v>
      </c>
      <c r="AG395" s="1" t="b">
        <v>0</v>
      </c>
      <c r="AH395" s="1" t="inlineStr">
        <is>
          <t xml:space="preserve">Rear of house, left gate </t>
        </is>
      </c>
      <c r="AI395" s="1" t="inlineStr">
        <is>
          <t>pnc</t>
        </is>
      </c>
      <c r="AJ395" s="1" t="inlineStr">
        <is>
          <t>GD58.PUR.L</t>
        </is>
      </c>
      <c r="AK395" s="1" t="inlineStr">
        <is>
          <t>GD58</t>
        </is>
      </c>
      <c r="AL395" s="1" t="n">
        <v>1</v>
      </c>
      <c r="AM395" s="1" t="n">
        <v>1</v>
      </c>
      <c r="AN395" s="1" t="n">
        <v>0.55</v>
      </c>
      <c r="AO395" s="1" t="n">
        <v>0.55</v>
      </c>
    </row>
    <row r="396">
      <c r="A396" s="1" t="inlineStr">
        <is>
          <t>OOS</t>
        </is>
      </c>
      <c r="B396" s="1" t="inlineStr">
        <is>
          <t>https://sellercentral.amazon.co.uk/orders-v3/order/204-5155188-3909106</t>
        </is>
      </c>
      <c r="C396" s="1" t="inlineStr">
        <is>
          <t>204-5155188-3909106</t>
        </is>
      </c>
      <c r="D396" s="1" t="n">
        <v>61039694471842</v>
      </c>
      <c r="E396" s="1" t="inlineStr">
        <is>
          <t>2026-03-05T09:56:15+00:00</t>
        </is>
      </c>
      <c r="F396" s="1" t="inlineStr">
        <is>
          <t>2026-03-05T09:56:15+00:00</t>
        </is>
      </c>
      <c r="G396" s="1" t="inlineStr">
        <is>
          <t>2026-03-05T10:26:19+00:00</t>
        </is>
      </c>
      <c r="H396" s="1" t="inlineStr">
        <is>
          <t>2026-03-06T23:59:59+00:00</t>
        </is>
      </c>
      <c r="I396" s="1" t="n">
        <v>-2</v>
      </c>
      <c r="J396" s="1" t="inlineStr">
        <is>
          <t>m1c5crdgzbrpfrf@marketplace.amazon.co.uk</t>
        </is>
      </c>
      <c r="K396" s="1" t="inlineStr">
        <is>
          <t>David Tilley</t>
        </is>
      </c>
      <c r="L396" s="1" t="inlineStr">
        <is>
          <t>2920569566</t>
        </is>
      </c>
      <c r="M396" s="1" t="inlineStr">
        <is>
          <t>pnc+GD58.FOR.L+GD58+GILDAN+P1-D5</t>
        </is>
      </c>
      <c r="N396" s="1" t="inlineStr">
        <is>
          <t>Gildan Mens Fleece Zip Hooded Sweatshirt, Forest Green, L</t>
        </is>
      </c>
      <c r="O396" s="1" t="n">
        <v>1</v>
      </c>
      <c r="P396" s="1" t="n">
        <v>0</v>
      </c>
      <c r="Q396" s="1" t="n">
        <v>1</v>
      </c>
      <c r="R396" s="1" t="inlineStr">
        <is>
          <t>Standard</t>
        </is>
      </c>
      <c r="S396" s="1" t="inlineStr">
        <is>
          <t>Std UK Dom_1</t>
        </is>
      </c>
      <c r="T396" s="1" t="inlineStr">
        <is>
          <t>David Tilley</t>
        </is>
      </c>
      <c r="U396" s="11" t="inlineStr">
        <is>
          <t>698 Beechley Dr</t>
        </is>
      </c>
      <c r="X396" s="1" t="inlineStr">
        <is>
          <t>Caerdydd</t>
        </is>
      </c>
      <c r="Y396" s="1" t="inlineStr">
        <is>
          <t>Cymru</t>
        </is>
      </c>
      <c r="Z396" s="1" t="inlineStr">
        <is>
          <t>CF5 3ST</t>
        </is>
      </c>
      <c r="AA396" s="1" t="inlineStr">
        <is>
          <t>GB</t>
        </is>
      </c>
      <c r="AB396" s="1" t="b">
        <v>0</v>
      </c>
      <c r="AG396" s="1" t="b">
        <v>0</v>
      </c>
      <c r="AI396" s="1" t="inlineStr">
        <is>
          <t>pnc</t>
        </is>
      </c>
      <c r="AJ396" s="1" t="inlineStr">
        <is>
          <t>GD58.FOR.L</t>
        </is>
      </c>
      <c r="AK396" s="1" t="inlineStr">
        <is>
          <t>GD58</t>
        </is>
      </c>
      <c r="AL396" s="1" t="n">
        <v>1</v>
      </c>
      <c r="AM396" s="1" t="n">
        <v>1</v>
      </c>
      <c r="AN396" s="1" t="n">
        <v>0.55</v>
      </c>
      <c r="AO396" s="1" t="n">
        <v>0.55</v>
      </c>
    </row>
    <row r="397">
      <c r="A397" s="1" t="inlineStr">
        <is>
          <t>WRONG SKU</t>
        </is>
      </c>
      <c r="B397" s="1" t="inlineStr">
        <is>
          <t>https://sellercentral.amazon.co.uk/orders-v3/order/026-5656404-3905114</t>
        </is>
      </c>
      <c r="C397" s="1" t="inlineStr">
        <is>
          <t>026-5656404-3905114</t>
        </is>
      </c>
      <c r="D397" s="1" t="n">
        <v>61029628647922</v>
      </c>
      <c r="E397" s="1" t="inlineStr">
        <is>
          <t>2026-03-05T04:34:32+00:00</t>
        </is>
      </c>
      <c r="F397" s="1" t="inlineStr">
        <is>
          <t>2026-03-05T04:34:32+00:00</t>
        </is>
      </c>
      <c r="G397" s="1" t="inlineStr">
        <is>
          <t>2026-03-05T05:23:25+00:00</t>
        </is>
      </c>
      <c r="H397" s="1" t="inlineStr">
        <is>
          <t>2026-03-06T23:59:59+00:00</t>
        </is>
      </c>
      <c r="I397" s="1" t="n">
        <v>-2</v>
      </c>
      <c r="J397" s="1" t="inlineStr">
        <is>
          <t>cz806qy8r6cpbch@marketplace.amazon.co.uk</t>
        </is>
      </c>
      <c r="K397" s="1" t="inlineStr">
        <is>
          <t>Amol Karkal Pai</t>
        </is>
      </c>
      <c r="L397" s="1" t="inlineStr">
        <is>
          <t>1908504077</t>
        </is>
      </c>
      <c r="M397" s="1" t="inlineStr">
        <is>
          <t>PNC+GD01.PGN.L+GD01+P1</t>
        </is>
      </c>
      <c r="N397" s="1" t="inlineStr">
        <is>
          <t>Henbury Heavy Pique Polo Shirt : Color - Burgundy : Size - XXL</t>
        </is>
      </c>
      <c r="O397" s="1" t="n">
        <v>1</v>
      </c>
      <c r="P397" s="1" t="n">
        <v>0</v>
      </c>
      <c r="Q397" s="1" t="n">
        <v>1</v>
      </c>
      <c r="R397" s="1" t="inlineStr">
        <is>
          <t>Standard</t>
        </is>
      </c>
      <c r="S397" s="1" t="inlineStr">
        <is>
          <t>Std UK Dom_1</t>
        </is>
      </c>
      <c r="T397" s="1" t="inlineStr">
        <is>
          <t>Amol Pai</t>
        </is>
      </c>
      <c r="U397" s="11" t="inlineStr">
        <is>
          <t>7 Daubeney Gate</t>
        </is>
      </c>
      <c r="V397" s="11" t="inlineStr">
        <is>
          <t>Shenley Church End</t>
        </is>
      </c>
      <c r="X397" s="1" t="inlineStr">
        <is>
          <t>Milton Keynes</t>
        </is>
      </c>
      <c r="Y397" s="1" t="inlineStr">
        <is>
          <t>Bucks</t>
        </is>
      </c>
      <c r="Z397" s="1" t="inlineStr">
        <is>
          <t>MK5 6EH</t>
        </is>
      </c>
      <c r="AA397" s="1" t="inlineStr">
        <is>
          <t>GB</t>
        </is>
      </c>
      <c r="AB397" s="1" t="b">
        <v>0</v>
      </c>
      <c r="AG397" s="1" t="b">
        <v>0</v>
      </c>
      <c r="AI397" s="1" t="inlineStr">
        <is>
          <t>PNC</t>
        </is>
      </c>
      <c r="AJ397" s="1" t="inlineStr">
        <is>
          <t>GD01.PGN.L</t>
        </is>
      </c>
      <c r="AK397" s="1" t="inlineStr">
        <is>
          <t>GD01</t>
        </is>
      </c>
      <c r="AL397" s="1" t="n">
        <v>1</v>
      </c>
      <c r="AM397" s="1" t="n">
        <v>1</v>
      </c>
      <c r="AN397" s="1" t="n">
        <v>0.13</v>
      </c>
      <c r="AO397" s="1" t="n">
        <v>0.13</v>
      </c>
    </row>
    <row r="398">
      <c r="A398" s="1" t="inlineStr">
        <is>
          <t>WRONG SKU</t>
        </is>
      </c>
      <c r="B398" s="1" t="inlineStr">
        <is>
          <t>https://sellercentral.amazon.co.uk/orders-v3/order/202-1754543-3970740</t>
        </is>
      </c>
      <c r="C398" s="1" t="inlineStr">
        <is>
          <t>202-1754543-3970740</t>
        </is>
      </c>
      <c r="D398" s="1" t="n">
        <v>61012881948362</v>
      </c>
      <c r="E398" s="1" t="inlineStr">
        <is>
          <t>2026-03-04T14:13:18+00:00</t>
        </is>
      </c>
      <c r="F398" s="1" t="inlineStr">
        <is>
          <t>2026-03-04T14:13:18+00:00</t>
        </is>
      </c>
      <c r="G398" s="1" t="inlineStr">
        <is>
          <t>2026-03-04T14:43:18+00:00</t>
        </is>
      </c>
      <c r="H398" s="1" t="inlineStr">
        <is>
          <t>2026-03-05T23:59:59+00:00</t>
        </is>
      </c>
      <c r="I398" s="1" t="n">
        <v>-1</v>
      </c>
      <c r="J398" s="1" t="inlineStr">
        <is>
          <t>fs70n7c28dc0lp4@marketplace.amazon.co.uk</t>
        </is>
      </c>
      <c r="K398" s="1" t="inlineStr">
        <is>
          <t>REBECCA PALMER</t>
        </is>
      </c>
      <c r="L398" s="1" t="inlineStr">
        <is>
          <t>7734039534</t>
        </is>
      </c>
      <c r="M398" s="1" t="inlineStr">
        <is>
          <t>PNC+AT001.AIR.4XL+P1</t>
        </is>
      </c>
      <c r="N398" s="1" t="inlineStr">
        <is>
          <t>Beechfield Stadium Scarf Unisex Adult, Navy Blue / Sky, One size</t>
        </is>
      </c>
      <c r="O398" s="1" t="n">
        <v>1</v>
      </c>
      <c r="P398" s="1" t="n">
        <v>0</v>
      </c>
      <c r="Q398" s="1" t="n">
        <v>1</v>
      </c>
      <c r="R398" s="1" t="inlineStr">
        <is>
          <t>Standard</t>
        </is>
      </c>
      <c r="S398" s="1" t="inlineStr">
        <is>
          <t>Std UK Dom_1</t>
        </is>
      </c>
      <c r="T398" s="1" t="inlineStr">
        <is>
          <t>REBECCA PALMER</t>
        </is>
      </c>
      <c r="U398" s="11" t="inlineStr">
        <is>
          <t>47 STATION ROAD</t>
        </is>
      </c>
      <c r="V398" s="11" t="inlineStr">
        <is>
          <t>TODDINGTON</t>
        </is>
      </c>
      <c r="X398" s="1" t="inlineStr">
        <is>
          <t>DUNSTABLE</t>
        </is>
      </c>
      <c r="Z398" s="1" t="inlineStr">
        <is>
          <t>LU5 6BN</t>
        </is>
      </c>
      <c r="AA398" s="1" t="inlineStr">
        <is>
          <t>GB</t>
        </is>
      </c>
      <c r="AB398" s="1" t="b">
        <v>0</v>
      </c>
      <c r="AG398" s="1" t="b">
        <v>0</v>
      </c>
      <c r="AI398" s="1" t="inlineStr">
        <is>
          <t>PNC</t>
        </is>
      </c>
      <c r="AJ398" s="1" t="inlineStr">
        <is>
          <t>AT001.AIR.4XL</t>
        </is>
      </c>
      <c r="AK398" s="1" t="inlineStr">
        <is>
          <t>P1</t>
        </is>
      </c>
      <c r="AL398" s="1" t="n">
        <v>1</v>
      </c>
      <c r="AM398" s="1" t="n">
        <v>1</v>
      </c>
      <c r="AN398" s="1" t="n">
        <v>0.2</v>
      </c>
      <c r="AO398" s="1" t="n">
        <v>0.2</v>
      </c>
    </row>
    <row r="399">
      <c r="A399" s="1" t="inlineStr">
        <is>
          <t>WRONG SKU</t>
        </is>
      </c>
      <c r="B399" s="1" t="inlineStr">
        <is>
          <t>https://sellercentral.amazon.co.uk/orders-v3/order/202-2419753-1145930</t>
        </is>
      </c>
      <c r="C399" s="1" t="inlineStr">
        <is>
          <t>202-2419753-1145930</t>
        </is>
      </c>
      <c r="D399" s="1" t="n">
        <v>61037452969722</v>
      </c>
      <c r="E399" s="1" t="inlineStr">
        <is>
          <t>2026-03-05T08:20:43+00:00</t>
        </is>
      </c>
      <c r="F399" s="1" t="inlineStr">
        <is>
          <t>2026-03-05T08:20:43+00:00</t>
        </is>
      </c>
      <c r="G399" s="1" t="inlineStr">
        <is>
          <t>2026-03-05T08:50:49+00:00</t>
        </is>
      </c>
      <c r="H399" s="1" t="inlineStr">
        <is>
          <t>2026-03-06T23:59:59+00:00</t>
        </is>
      </c>
      <c r="I399" s="1" t="n">
        <v>-2</v>
      </c>
      <c r="J399" s="1" t="inlineStr">
        <is>
          <t>sv22g8lzw2kzglm@marketplace.amazon.co.uk</t>
        </is>
      </c>
      <c r="K399" s="1" t="inlineStr">
        <is>
          <t>l bracey</t>
        </is>
      </c>
      <c r="L399" s="1" t="inlineStr">
        <is>
          <t>7766006493</t>
        </is>
      </c>
      <c r="M399" s="1" t="inlineStr">
        <is>
          <t>PNC+AM15.STO.3XL+P1</t>
        </is>
      </c>
      <c r="N399" s="1" t="inlineStr">
        <is>
          <t>Canterbury Kids Long Sleeve Cold Base Layer White S</t>
        </is>
      </c>
      <c r="O399" s="1" t="n">
        <v>1</v>
      </c>
      <c r="P399" s="1" t="n">
        <v>0</v>
      </c>
      <c r="Q399" s="1" t="n">
        <v>1</v>
      </c>
      <c r="R399" s="1" t="inlineStr">
        <is>
          <t>Standard</t>
        </is>
      </c>
      <c r="S399" s="1" t="inlineStr">
        <is>
          <t>Std UK Dom_1</t>
        </is>
      </c>
      <c r="T399" s="1" t="inlineStr">
        <is>
          <t>Laura Silk</t>
        </is>
      </c>
      <c r="U399" s="11" t="inlineStr">
        <is>
          <t>OLD WELTON HILL FARM</t>
        </is>
      </c>
      <c r="V399" s="11" t="inlineStr">
        <is>
          <t>BINCES LODGE LANE MIDSOMER NORTON</t>
        </is>
      </c>
      <c r="X399" s="1" t="inlineStr">
        <is>
          <t>RADSTOCK</t>
        </is>
      </c>
      <c r="Y399" s="1" t="inlineStr">
        <is>
          <t>Banes</t>
        </is>
      </c>
      <c r="Z399" s="1" t="inlineStr">
        <is>
          <t>BA3 2XQ</t>
        </is>
      </c>
      <c r="AA399" s="1" t="inlineStr">
        <is>
          <t>GB</t>
        </is>
      </c>
      <c r="AB399" s="1" t="b">
        <v>0</v>
      </c>
      <c r="AG399" s="1" t="b">
        <v>0</v>
      </c>
      <c r="AI399" s="1" t="inlineStr">
        <is>
          <t>PNC</t>
        </is>
      </c>
      <c r="AJ399" s="1" t="inlineStr">
        <is>
          <t>AM15.STO.3XL</t>
        </is>
      </c>
      <c r="AK399" s="1" t="inlineStr">
        <is>
          <t>P1</t>
        </is>
      </c>
      <c r="AL399" s="1" t="n">
        <v>1</v>
      </c>
      <c r="AM399" s="1" t="n">
        <v>1</v>
      </c>
      <c r="AN399" s="1" t="n">
        <v>0.22</v>
      </c>
      <c r="AO399" s="1" t="n">
        <v>0.22</v>
      </c>
    </row>
    <row r="400">
      <c r="A400" s="1" t="inlineStr">
        <is>
          <t>WRONG SKU</t>
        </is>
      </c>
      <c r="B400" s="1" t="inlineStr">
        <is>
          <t>https://sellercentral.amazon.co.uk/orders-v3/order/203-6562781-6642703</t>
        </is>
      </c>
      <c r="C400" s="1" t="inlineStr">
        <is>
          <t>203-6562781-6642703</t>
        </is>
      </c>
      <c r="D400" s="1" t="n">
        <v>61021922775842</v>
      </c>
      <c r="E400" s="1" t="inlineStr">
        <is>
          <t>2026-03-04T19:11:34+00:00</t>
        </is>
      </c>
      <c r="F400" s="1" t="inlineStr">
        <is>
          <t>2026-03-04T19:11:34+00:00</t>
        </is>
      </c>
      <c r="G400" s="1" t="inlineStr">
        <is>
          <t>2026-03-04T19:42:00+00:00</t>
        </is>
      </c>
      <c r="H400" s="1" t="inlineStr">
        <is>
          <t>2026-03-05T23:59:59+00:00</t>
        </is>
      </c>
      <c r="I400" s="1" t="n">
        <v>-1</v>
      </c>
      <c r="J400" s="1" t="inlineStr">
        <is>
          <t>xsnh9nrcqpzrm3b@marketplace.amazon.co.uk</t>
        </is>
      </c>
      <c r="K400" s="1" t="inlineStr">
        <is>
          <t>elaine buckley</t>
        </is>
      </c>
      <c r="L400" s="1" t="inlineStr">
        <is>
          <t>7931284473</t>
        </is>
      </c>
      <c r="M400" s="1" t="inlineStr">
        <is>
          <t>pnc+GD57.MAR.M+GD57+gildan+P1-D13</t>
        </is>
      </c>
      <c r="N400" s="1" t="inlineStr">
        <is>
          <t>Heavy Blend 8 oz. 50/50 Full Zip Hood (G186), Maroon, 4X-Large</t>
        </is>
      </c>
      <c r="O400" s="1" t="n">
        <v>1</v>
      </c>
      <c r="P400" s="1" t="n">
        <v>0</v>
      </c>
      <c r="Q400" s="1" t="n">
        <v>1</v>
      </c>
      <c r="R400" s="1" t="inlineStr">
        <is>
          <t>Standard</t>
        </is>
      </c>
      <c r="S400" s="1" t="inlineStr">
        <is>
          <t>Std UK Dom_1</t>
        </is>
      </c>
      <c r="T400" s="1" t="inlineStr">
        <is>
          <t>elaine chambers</t>
        </is>
      </c>
      <c r="U400" s="11" t="inlineStr">
        <is>
          <t>33</t>
        </is>
      </c>
      <c r="V400" s="11" t="inlineStr">
        <is>
          <t>CHESTER AVENUE</t>
        </is>
      </c>
      <c r="X400" s="1" t="inlineStr">
        <is>
          <t>LANCING</t>
        </is>
      </c>
      <c r="Y400" s="1" t="inlineStr">
        <is>
          <t>West Sussex</t>
        </is>
      </c>
      <c r="Z400" s="1" t="inlineStr">
        <is>
          <t>BN15 8PQ</t>
        </is>
      </c>
      <c r="AA400" s="1" t="inlineStr">
        <is>
          <t>GB</t>
        </is>
      </c>
      <c r="AB400" s="1" t="b">
        <v>0</v>
      </c>
      <c r="AG400" s="1" t="b">
        <v>0</v>
      </c>
      <c r="AI400" s="1" t="inlineStr">
        <is>
          <t>pnc</t>
        </is>
      </c>
      <c r="AJ400" s="1" t="inlineStr">
        <is>
          <t>GD57.MAR.M</t>
        </is>
      </c>
      <c r="AK400" s="1" t="inlineStr">
        <is>
          <t>GD57</t>
        </is>
      </c>
      <c r="AL400" s="1" t="n">
        <v>1</v>
      </c>
      <c r="AM400" s="1" t="n">
        <v>1</v>
      </c>
      <c r="AN400" s="1" t="n">
        <v>0.49</v>
      </c>
      <c r="AO400" s="1" t="n">
        <v>0.49</v>
      </c>
    </row>
    <row r="401">
      <c r="A401" s="1" t="inlineStr">
        <is>
          <t>WRONG SKU</t>
        </is>
      </c>
      <c r="B401" s="1" t="inlineStr">
        <is>
          <t>https://sellercentral.amazon.co.uk/orders-v3/order/204-0358209-7817904</t>
        </is>
      </c>
      <c r="C401" s="1" t="inlineStr">
        <is>
          <t>204-0358209-7817904</t>
        </is>
      </c>
      <c r="D401" s="1" t="n">
        <v>61013313519202</v>
      </c>
      <c r="E401" s="1" t="inlineStr">
        <is>
          <t>2026-03-04T15:24:34+00:00</t>
        </is>
      </c>
      <c r="F401" s="1" t="inlineStr">
        <is>
          <t>2026-03-04T15:24:34+00:00</t>
        </is>
      </c>
      <c r="G401" s="1" t="inlineStr">
        <is>
          <t>2026-03-04T15:55:04+00:00</t>
        </is>
      </c>
      <c r="H401" s="1" t="inlineStr">
        <is>
          <t>2026-03-05T23:59:59+00:00</t>
        </is>
      </c>
      <c r="I401" s="1" t="n">
        <v>-1</v>
      </c>
      <c r="J401" s="1" t="inlineStr">
        <is>
          <t>wnpr4q4tns2ntl7@marketplace.amazon.co.uk</t>
        </is>
      </c>
      <c r="K401" s="1" t="inlineStr">
        <is>
          <t>Lesley Clarke</t>
        </is>
      </c>
      <c r="L401" s="1" t="n">
        <v>7814797537</v>
      </c>
      <c r="M401" s="1" t="inlineStr">
        <is>
          <t>PNC+GD01B.DHE.9=L+GD01B+P1</t>
        </is>
      </c>
      <c r="N401" s="1" t="inlineStr">
        <is>
          <t>Henbury Ladies Pique Polo Shirt : Color - Bottle : Size - 16</t>
        </is>
      </c>
      <c r="O401" s="1" t="n">
        <v>1</v>
      </c>
      <c r="P401" s="1" t="n">
        <v>0</v>
      </c>
      <c r="Q401" s="1" t="n">
        <v>1</v>
      </c>
      <c r="R401" s="1" t="inlineStr">
        <is>
          <t>Standard</t>
        </is>
      </c>
      <c r="S401" s="1" t="inlineStr">
        <is>
          <t>Std UK Dom_1</t>
        </is>
      </c>
      <c r="T401" s="1" t="inlineStr">
        <is>
          <t>Lesley Clarke</t>
        </is>
      </c>
      <c r="U401" s="11" t="inlineStr">
        <is>
          <t>10</t>
        </is>
      </c>
      <c r="V401" s="11" t="inlineStr">
        <is>
          <t>FULCHER AVENUE</t>
        </is>
      </c>
      <c r="X401" s="1" t="inlineStr">
        <is>
          <t>CROMER</t>
        </is>
      </c>
      <c r="Z401" s="1" t="inlineStr">
        <is>
          <t>NR27 9SG</t>
        </is>
      </c>
      <c r="AA401" s="1" t="inlineStr">
        <is>
          <t>GB</t>
        </is>
      </c>
      <c r="AB401" s="1" t="b">
        <v>0</v>
      </c>
      <c r="AG401" s="1" t="b">
        <v>0</v>
      </c>
      <c r="AI401" s="1" t="inlineStr">
        <is>
          <t>PNC</t>
        </is>
      </c>
      <c r="AJ401" s="1" t="inlineStr">
        <is>
          <t>GD01B.DHE.9=L</t>
        </is>
      </c>
      <c r="AK401" s="1" t="inlineStr">
        <is>
          <t>GD01B</t>
        </is>
      </c>
      <c r="AL401" s="1" t="n">
        <v>1</v>
      </c>
      <c r="AM401" s="1" t="n">
        <v>1</v>
      </c>
      <c r="AN401" s="1" t="n">
        <v>0.1</v>
      </c>
      <c r="AO401" s="1" t="n">
        <v>0.1</v>
      </c>
    </row>
    <row r="402">
      <c r="A402" s="1" t="inlineStr">
        <is>
          <t>WH ITEM</t>
        </is>
      </c>
      <c r="B402" s="1" t="inlineStr">
        <is>
          <t>https://sellercentral.amazon.co.uk/orders-v3/order/205-1115448-4247558</t>
        </is>
      </c>
      <c r="C402" s="1" t="inlineStr">
        <is>
          <t>205-1115448-4247558</t>
        </is>
      </c>
      <c r="D402" s="1" t="n">
        <v>61050011320762</v>
      </c>
      <c r="E402" s="1" t="inlineStr">
        <is>
          <t>2026-03-05T17:41:17+00:00</t>
        </is>
      </c>
      <c r="F402" s="1" t="inlineStr">
        <is>
          <t>2026-03-05T17:41:17+00:00</t>
        </is>
      </c>
      <c r="G402" s="1" t="inlineStr">
        <is>
          <t>2026-03-05T18:11:11+00:00</t>
        </is>
      </c>
      <c r="H402" s="1" t="inlineStr">
        <is>
          <t>2026-03-06T23:59:59+00:00</t>
        </is>
      </c>
      <c r="I402" s="1" t="n">
        <v>-1</v>
      </c>
      <c r="J402" s="1" t="inlineStr">
        <is>
          <t>45dkklnxrmyfkwx@marketplace.amazon.co.uk</t>
        </is>
      </c>
      <c r="K402" s="1" t="inlineStr">
        <is>
          <t>Victoria Moncaster</t>
        </is>
      </c>
      <c r="L402" s="1" t="inlineStr">
        <is>
          <t>7914636635</t>
        </is>
      </c>
      <c r="M402" s="1" t="inlineStr">
        <is>
          <t>BTC+16334+63417+FOTL+SB+9-11_P1-D3{}</t>
        </is>
      </c>
      <c r="N402" s="1" t="inlineStr">
        <is>
          <t>Fruit of the Loom Childrens Long Sleeve 65/35 Pique Polo/Childrens Polo Shirts (9-11) (Sky Blue)</t>
        </is>
      </c>
      <c r="O402" s="1" t="n">
        <v>1</v>
      </c>
      <c r="P402" s="1" t="n">
        <v>0</v>
      </c>
      <c r="Q402" s="1" t="n">
        <v>1</v>
      </c>
      <c r="R402" s="1" t="inlineStr">
        <is>
          <t>Standard</t>
        </is>
      </c>
      <c r="S402" s="1" t="inlineStr">
        <is>
          <t>Std UK Dom_1</t>
        </is>
      </c>
      <c r="T402" s="1" t="inlineStr">
        <is>
          <t>Victoria eve moncaster</t>
        </is>
      </c>
      <c r="U402" s="11" t="inlineStr">
        <is>
          <t>47 WENSLEYDALE ROAD</t>
        </is>
      </c>
      <c r="V402" s="11" t="inlineStr">
        <is>
          <t>WINGFIELD</t>
        </is>
      </c>
      <c r="X402" s="1" t="inlineStr">
        <is>
          <t>Rotherham</t>
        </is>
      </c>
      <c r="Y402" s="1" t="inlineStr">
        <is>
          <t>South Yorkshire</t>
        </is>
      </c>
      <c r="Z402" s="1" t="inlineStr">
        <is>
          <t>S61 4BG</t>
        </is>
      </c>
      <c r="AA402" s="1" t="inlineStr">
        <is>
          <t>GB</t>
        </is>
      </c>
      <c r="AB402" s="1" t="b">
        <v>0</v>
      </c>
      <c r="AG402" s="1" t="b">
        <v>0</v>
      </c>
      <c r="AH402" s="1" t="inlineStr">
        <is>
          <t>Leave in shed or letterbox</t>
        </is>
      </c>
      <c r="AI402" s="1" t="inlineStr">
        <is>
          <t>BTC</t>
        </is>
      </c>
      <c r="AJ402" s="1" t="n">
        <v>16334</v>
      </c>
      <c r="AK402" s="1" t="n">
        <v>63417</v>
      </c>
      <c r="AL402" s="1" t="n">
        <v>1</v>
      </c>
      <c r="AM402" s="1" t="n">
        <v>1</v>
      </c>
      <c r="AN402" s="1" t="n">
        <v>0.186</v>
      </c>
      <c r="AO402" s="1" t="n">
        <v>0.186</v>
      </c>
    </row>
    <row r="403">
      <c r="A403" s="1" t="inlineStr">
        <is>
          <t>WH ITEM</t>
        </is>
      </c>
      <c r="B403" s="1" t="inlineStr">
        <is>
          <t>https://sellercentral.amazon.co.uk/orders-v3/order/026-0006780-8142769</t>
        </is>
      </c>
      <c r="C403" s="1" t="inlineStr">
        <is>
          <t>026-0006780-8142769</t>
        </is>
      </c>
      <c r="D403" s="1" t="n">
        <v>61045915134322</v>
      </c>
      <c r="E403" s="1" t="inlineStr">
        <is>
          <t>2026-03-05T17:01:05+00:00</t>
        </is>
      </c>
      <c r="F403" s="1" t="inlineStr">
        <is>
          <t>2026-03-05T17:01:05+00:00</t>
        </is>
      </c>
      <c r="G403" s="1" t="inlineStr">
        <is>
          <t>2026-03-05T17:30:11+00:00</t>
        </is>
      </c>
      <c r="H403" s="1" t="inlineStr">
        <is>
          <t>2026-03-06T23:59:59+00:00</t>
        </is>
      </c>
      <c r="I403" s="1" t="n">
        <v>-1</v>
      </c>
      <c r="J403" s="1" t="inlineStr">
        <is>
          <t>n3xlygdhmy2tjl7@marketplace.amazon.co.uk</t>
        </is>
      </c>
      <c r="K403" s="1" t="inlineStr">
        <is>
          <t>Daniela</t>
        </is>
      </c>
      <c r="L403" s="1" t="n">
        <v>7846606775</v>
      </c>
      <c r="M403" s="1" t="inlineStr">
        <is>
          <t>BTC+195025+TRW249+NVY+20_P1-D1-B11-B12}</t>
        </is>
      </c>
      <c r="N403" s="1" t="inlineStr">
        <is>
          <t>Regatta Professional Womens Packaway Waterproof Pack It Rain Jacket, Navy, 20 EU</t>
        </is>
      </c>
      <c r="O403" s="1" t="n">
        <v>1</v>
      </c>
      <c r="P403" s="1" t="n">
        <v>0</v>
      </c>
      <c r="Q403" s="1" t="n">
        <v>1</v>
      </c>
      <c r="R403" s="1" t="inlineStr">
        <is>
          <t>Standard</t>
        </is>
      </c>
      <c r="S403" s="1" t="inlineStr">
        <is>
          <t>Std UK Dom_1</t>
        </is>
      </c>
      <c r="T403" s="1" t="inlineStr">
        <is>
          <t>Daniela Fogu</t>
        </is>
      </c>
      <c r="U403" s="11" t="n">
        <v>29</v>
      </c>
      <c r="V403" s="11" t="inlineStr">
        <is>
          <t>WALDEN CLOSE</t>
        </is>
      </c>
      <c r="X403" s="1" t="inlineStr">
        <is>
          <t>BELVEDERE</t>
        </is>
      </c>
      <c r="Z403" s="1" t="inlineStr">
        <is>
          <t>DA17 5HD</t>
        </is>
      </c>
      <c r="AA403" s="1" t="inlineStr">
        <is>
          <t>GB</t>
        </is>
      </c>
      <c r="AB403" s="1" t="b">
        <v>0</v>
      </c>
      <c r="AG403" s="1" t="b">
        <v>0</v>
      </c>
      <c r="AH403" s="1" t="inlineStr">
        <is>
          <t xml:space="preserve">White cupboard by bins </t>
        </is>
      </c>
      <c r="AI403" s="1" t="inlineStr">
        <is>
          <t>BTC</t>
        </is>
      </c>
      <c r="AJ403" s="1" t="n">
        <v>195025</v>
      </c>
      <c r="AK403" s="1" t="inlineStr">
        <is>
          <t>TRW249</t>
        </is>
      </c>
      <c r="AL403" s="1" t="n">
        <v>1</v>
      </c>
      <c r="AM403" s="1" t="n">
        <v>1</v>
      </c>
      <c r="AN403" s="1" t="n">
        <v>0.125</v>
      </c>
      <c r="AO403" s="1" t="n">
        <v>0.125</v>
      </c>
    </row>
    <row r="404">
      <c r="A404" s="1" t="inlineStr">
        <is>
          <t>WH ITEM</t>
        </is>
      </c>
      <c r="B404" s="1" t="inlineStr">
        <is>
          <t>https://sellercentral.amazon.co.uk/orders-v3/order/026-5734586-0683549</t>
        </is>
      </c>
      <c r="C404" s="1" t="inlineStr">
        <is>
          <t>026-5734586-0683549</t>
        </is>
      </c>
      <c r="D404" s="1" t="n">
        <v>61054490466442</v>
      </c>
      <c r="E404" s="1" t="inlineStr">
        <is>
          <t>2026-03-05T22:52:44+00:00</t>
        </is>
      </c>
      <c r="F404" s="1" t="inlineStr">
        <is>
          <t>2026-03-05T22:52:44+00:00</t>
        </is>
      </c>
      <c r="G404" s="1" t="inlineStr">
        <is>
          <t>2026-03-05T23:23:09+00:00</t>
        </is>
      </c>
      <c r="H404" s="1" t="inlineStr">
        <is>
          <t>2026-03-06T23:59:59+00:00</t>
        </is>
      </c>
      <c r="I404" s="1" t="n">
        <v>-1</v>
      </c>
      <c r="J404" s="1" t="inlineStr">
        <is>
          <t>33xydlg5xv2cpwp@marketplace.amazon.co.uk</t>
        </is>
      </c>
      <c r="K404" s="1" t="inlineStr">
        <is>
          <t>david leach</t>
        </is>
      </c>
      <c r="L404" s="1" t="inlineStr">
        <is>
          <t>1536741157</t>
        </is>
      </c>
      <c r="M404" s="1" t="inlineStr">
        <is>
          <t>BTC+88368+TRJ330S+Regatt+NV+36"_P1-D1{}</t>
        </is>
      </c>
      <c r="N404" s="1" t="inlineStr">
        <is>
          <t>Regatta Mens Action Multi Pocket Walking Trousers - 36W x Regular - Navy</t>
        </is>
      </c>
      <c r="O404" s="1" t="n">
        <v>1</v>
      </c>
      <c r="P404" s="1" t="n">
        <v>0</v>
      </c>
      <c r="Q404" s="1" t="n">
        <v>1</v>
      </c>
      <c r="R404" s="1" t="inlineStr">
        <is>
          <t>Standard</t>
        </is>
      </c>
      <c r="S404" s="1" t="inlineStr">
        <is>
          <t>Std UK Dom_1</t>
        </is>
      </c>
      <c r="T404" s="1" t="inlineStr">
        <is>
          <t>DAVID LEACH</t>
        </is>
      </c>
      <c r="U404" s="11" t="inlineStr">
        <is>
          <t>28 CHELTENHAM ROAD</t>
        </is>
      </c>
      <c r="X404" s="1" t="inlineStr">
        <is>
          <t>CORBY</t>
        </is>
      </c>
      <c r="Z404" s="1" t="inlineStr">
        <is>
          <t>NN18 8QF</t>
        </is>
      </c>
      <c r="AA404" s="1" t="inlineStr">
        <is>
          <t>GB</t>
        </is>
      </c>
      <c r="AB404" s="1" t="b">
        <v>0</v>
      </c>
      <c r="AG404" s="1" t="b">
        <v>0</v>
      </c>
      <c r="AI404" s="1" t="inlineStr">
        <is>
          <t>BTC</t>
        </is>
      </c>
      <c r="AJ404" s="1" t="n">
        <v>88368</v>
      </c>
      <c r="AK404" s="1" t="inlineStr">
        <is>
          <t>TRJ330S</t>
        </is>
      </c>
      <c r="AL404" s="1" t="n">
        <v>1</v>
      </c>
      <c r="AM404" s="1" t="n">
        <v>1</v>
      </c>
      <c r="AN404" s="1" t="n">
        <v>0.37</v>
      </c>
      <c r="AO404" s="1" t="n">
        <v>0.37</v>
      </c>
    </row>
    <row r="405">
      <c r="A405" s="1" t="inlineStr">
        <is>
          <t>WH ITEM</t>
        </is>
      </c>
      <c r="B405" s="1" t="inlineStr">
        <is>
          <t>https://sellercentral.amazon.co.uk/orders-v3/order/026-5013520-3252334</t>
        </is>
      </c>
      <c r="C405" s="1" t="inlineStr">
        <is>
          <t>026-5013520-3252334</t>
        </is>
      </c>
      <c r="D405" s="1" t="n">
        <v>61049817587362</v>
      </c>
      <c r="E405" s="1" t="inlineStr">
        <is>
          <t>2026-03-05T16:48:33+00:00</t>
        </is>
      </c>
      <c r="F405" s="1" t="inlineStr">
        <is>
          <t>2026-03-05T16:48:33+00:00</t>
        </is>
      </c>
      <c r="G405" s="1" t="inlineStr">
        <is>
          <t>2026-03-05T17:19:01+00:00</t>
        </is>
      </c>
      <c r="H405" s="1" t="inlineStr">
        <is>
          <t>2026-03-06T23:59:59+00:00</t>
        </is>
      </c>
      <c r="I405" s="1" t="n">
        <v>-1</v>
      </c>
      <c r="J405" s="1" t="inlineStr">
        <is>
          <t>4k62745tyx7d0mw@marketplace.amazon.co.uk</t>
        </is>
      </c>
      <c r="K405" s="1" t="inlineStr">
        <is>
          <t>Lucy Burnett</t>
        </is>
      </c>
      <c r="L405" s="1" t="n">
        <v>7747486647</v>
      </c>
      <c r="M405" s="1" t="inlineStr">
        <is>
          <t>BTC+195012+TRW249+REG+BLK+8_P1-D1{}</t>
        </is>
      </c>
      <c r="N405" s="1" t="inlineStr">
        <is>
          <t>Regatta Professional Womens Packaway Waterproof Pack It Rain Jacket, Black, 8 EU</t>
        </is>
      </c>
      <c r="O405" s="1" t="n">
        <v>1</v>
      </c>
      <c r="P405" s="1" t="n">
        <v>0</v>
      </c>
      <c r="Q405" s="1" t="n">
        <v>1</v>
      </c>
      <c r="R405" s="1" t="inlineStr">
        <is>
          <t>Standard</t>
        </is>
      </c>
      <c r="S405" s="1" t="inlineStr">
        <is>
          <t>Std UK Dom_1</t>
        </is>
      </c>
      <c r="T405" s="1" t="inlineStr">
        <is>
          <t>Lucy Burnett</t>
        </is>
      </c>
      <c r="U405" s="11" t="inlineStr">
        <is>
          <t>4 DEY CROFT</t>
        </is>
      </c>
      <c r="X405" s="1" t="inlineStr">
        <is>
          <t>WARWICK</t>
        </is>
      </c>
      <c r="Y405" s="1" t="inlineStr">
        <is>
          <t>WARWICKSHIRE</t>
        </is>
      </c>
      <c r="Z405" s="1" t="inlineStr">
        <is>
          <t>CV34 6NP</t>
        </is>
      </c>
      <c r="AA405" s="1" t="inlineStr">
        <is>
          <t>GB</t>
        </is>
      </c>
      <c r="AB405" s="1" t="b">
        <v>0</v>
      </c>
      <c r="AG405" s="1" t="b">
        <v>0</v>
      </c>
      <c r="AI405" s="1" t="inlineStr">
        <is>
          <t>BTC</t>
        </is>
      </c>
      <c r="AJ405" s="1" t="n">
        <v>195012</v>
      </c>
      <c r="AK405" s="1" t="inlineStr">
        <is>
          <t>TRW249</t>
        </is>
      </c>
      <c r="AL405" s="1" t="n">
        <v>1</v>
      </c>
      <c r="AM405" s="1" t="n">
        <v>1</v>
      </c>
      <c r="AN405" s="1" t="n">
        <v>0.125</v>
      </c>
      <c r="AO405" s="1" t="n">
        <v>0.125</v>
      </c>
    </row>
    <row r="406">
      <c r="A406" s="1" t="inlineStr">
        <is>
          <t>OOS</t>
        </is>
      </c>
      <c r="B406" s="1" t="inlineStr">
        <is>
          <t>https://sellercentral.amazon.co.uk/orders-v3/order/206-3881146-4055547</t>
        </is>
      </c>
      <c r="C406" s="1" t="inlineStr">
        <is>
          <t>206-3881146-4055547</t>
        </is>
      </c>
      <c r="D406" s="1" t="n">
        <v>61100843212042</v>
      </c>
      <c r="E406" s="1" t="inlineStr">
        <is>
          <t>2026-03-06T10:27:53+00:00</t>
        </is>
      </c>
      <c r="F406" s="1" t="inlineStr">
        <is>
          <t>2026-03-06T10:27:53+00:00</t>
        </is>
      </c>
      <c r="G406" s="1" t="inlineStr">
        <is>
          <t>2026-03-06T10:56:25+00:00</t>
        </is>
      </c>
      <c r="H406" s="1" t="inlineStr">
        <is>
          <t>2026-03-09T23:59:59+00:00</t>
        </is>
      </c>
      <c r="I406" s="1" t="n">
        <v>-4</v>
      </c>
      <c r="J406" s="1" t="inlineStr">
        <is>
          <t>h68ksqfz4j8wgtf@marketplace.amazon.co.uk</t>
        </is>
      </c>
      <c r="K406" s="1" t="inlineStr">
        <is>
          <t>Somer Culhane</t>
        </is>
      </c>
      <c r="L406" s="1" t="inlineStr">
        <is>
          <t>7523991337</t>
        </is>
      </c>
      <c r="M406" s="1" t="inlineStr">
        <is>
          <t>PNC+RG123.BLK.8+P1</t>
        </is>
      </c>
      <c r="N406" s="1" t="inlineStr">
        <is>
          <t>Regatta Professional Womens Thor III Fleece</t>
        </is>
      </c>
      <c r="O406" s="1" t="n">
        <v>1</v>
      </c>
      <c r="P406" s="1" t="n">
        <v>0</v>
      </c>
      <c r="Q406" s="1" t="n">
        <v>1</v>
      </c>
      <c r="R406" s="1" t="inlineStr">
        <is>
          <t>Standard</t>
        </is>
      </c>
      <c r="S406" s="1" t="inlineStr">
        <is>
          <t>Std UK Dom_1</t>
        </is>
      </c>
      <c r="T406" s="1" t="inlineStr">
        <is>
          <t>Somer Culhane</t>
        </is>
      </c>
      <c r="U406" s="11" t="n">
        <v>77</v>
      </c>
      <c r="V406" s="11" t="inlineStr">
        <is>
          <t>ASHDENE GARDENS</t>
        </is>
      </c>
      <c r="X406" s="1" t="inlineStr">
        <is>
          <t>READING</t>
        </is>
      </c>
      <c r="Z406" s="1" t="inlineStr">
        <is>
          <t>RG30 2EP</t>
        </is>
      </c>
      <c r="AA406" s="1" t="inlineStr">
        <is>
          <t>GB</t>
        </is>
      </c>
      <c r="AB406" s="1" t="b">
        <v>0</v>
      </c>
      <c r="AG406" s="1" t="b">
        <v>0</v>
      </c>
      <c r="AH406" s="1" t="inlineStr">
        <is>
          <t>Ring buzzer, leave at 77</t>
        </is>
      </c>
      <c r="AI406" s="1" t="inlineStr">
        <is>
          <t>PNC</t>
        </is>
      </c>
      <c r="AJ406" s="1" t="inlineStr">
        <is>
          <t>RG123.BLK.8</t>
        </is>
      </c>
      <c r="AK406" s="1" t="inlineStr">
        <is>
          <t>P1</t>
        </is>
      </c>
      <c r="AL406" s="1" t="n">
        <v>1</v>
      </c>
      <c r="AM406" s="1" t="n">
        <v>1</v>
      </c>
      <c r="AN406" s="1" t="n">
        <v>0.46</v>
      </c>
      <c r="AO406" s="1" t="n">
        <v>0.46</v>
      </c>
    </row>
    <row r="407">
      <c r="A407" s="1" t="inlineStr">
        <is>
          <t>OOS</t>
        </is>
      </c>
      <c r="B407" s="1" t="inlineStr">
        <is>
          <t>https://sellercentral.amazon.co.uk/orders-v3/order/202-0340101-2231543</t>
        </is>
      </c>
      <c r="C407" s="1" t="inlineStr">
        <is>
          <t>202-0340101-2231543</t>
        </is>
      </c>
      <c r="D407" s="1" t="n">
        <v>61039999378922</v>
      </c>
      <c r="E407" s="1" t="inlineStr">
        <is>
          <t>2026-03-05T11:54:49+00:00</t>
        </is>
      </c>
      <c r="F407" s="1" t="inlineStr">
        <is>
          <t>2026-03-05T11:54:49+00:00</t>
        </is>
      </c>
      <c r="G407" s="1" t="inlineStr">
        <is>
          <t>2026-03-05T12:25:15+00:00</t>
        </is>
      </c>
      <c r="H407" s="1" t="inlineStr">
        <is>
          <t>2026-03-06T23:59:59+00:00</t>
        </is>
      </c>
      <c r="I407" s="1" t="n">
        <v>-1</v>
      </c>
      <c r="J407" s="1" t="inlineStr">
        <is>
          <t>5g1y36c8cwsh5x4@marketplace.amazon.co.uk</t>
        </is>
      </c>
      <c r="K407" s="1" t="inlineStr">
        <is>
          <t>Martyna Cizma</t>
        </is>
      </c>
      <c r="L407" s="1" t="n">
        <v>7405979447</v>
      </c>
      <c r="M407" s="1" t="inlineStr">
        <is>
          <t>PNC+RG123.BLK.8+P1</t>
        </is>
      </c>
      <c r="N407" s="1" t="inlineStr">
        <is>
          <t>Regatta Professional Womens Thor III Fleece</t>
        </is>
      </c>
      <c r="O407" s="1" t="n">
        <v>3</v>
      </c>
      <c r="P407" s="1" t="n">
        <v>0</v>
      </c>
      <c r="Q407" s="1" t="n">
        <v>3</v>
      </c>
      <c r="R407" s="1" t="inlineStr">
        <is>
          <t>Standard</t>
        </is>
      </c>
      <c r="S407" s="1" t="inlineStr">
        <is>
          <t>Std UK Dom_1</t>
        </is>
      </c>
      <c r="T407" s="1" t="inlineStr">
        <is>
          <t>Martyna Cizma</t>
        </is>
      </c>
      <c r="U407" s="11" t="n">
        <v>13</v>
      </c>
      <c r="V407" s="11" t="inlineStr">
        <is>
          <t>STATION STREET</t>
        </is>
      </c>
      <c r="X407" s="1" t="inlineStr">
        <is>
          <t>SPALDING</t>
        </is>
      </c>
      <c r="Z407" s="1" t="inlineStr">
        <is>
          <t>PE11 1EF</t>
        </is>
      </c>
      <c r="AA407" s="1" t="inlineStr">
        <is>
          <t>GB</t>
        </is>
      </c>
      <c r="AB407" s="1" t="b">
        <v>1</v>
      </c>
      <c r="AG407" s="1" t="b">
        <v>0</v>
      </c>
      <c r="AI407" s="1" t="inlineStr">
        <is>
          <t>PNC</t>
        </is>
      </c>
      <c r="AJ407" s="1" t="inlineStr">
        <is>
          <t>RG123.BLK.8</t>
        </is>
      </c>
      <c r="AK407" s="1" t="inlineStr">
        <is>
          <t>P1</t>
        </is>
      </c>
      <c r="AL407" s="1" t="n">
        <v>1</v>
      </c>
      <c r="AM407" s="1" t="n">
        <v>3</v>
      </c>
      <c r="AN407" s="1" t="n">
        <v>0.46</v>
      </c>
      <c r="AO407" s="1" t="n">
        <v>0.46</v>
      </c>
    </row>
    <row r="408">
      <c r="A408" s="1" t="inlineStr">
        <is>
          <t>WRONG SKU</t>
        </is>
      </c>
      <c r="B408" s="1" t="inlineStr">
        <is>
          <t>https://sellercentral.amazon.co.uk/orders-v3/order/203-1630789-6723547</t>
        </is>
      </c>
      <c r="C408" s="1" t="inlineStr">
        <is>
          <t>203-1630789-6723547</t>
        </is>
      </c>
      <c r="D408" s="1" t="n">
        <v>61125445607242</v>
      </c>
      <c r="E408" s="1" t="inlineStr">
        <is>
          <t>2026-03-07T11:13:11+00:00</t>
        </is>
      </c>
      <c r="F408" s="1" t="inlineStr">
        <is>
          <t>2026-03-07T11:13:11+00:00</t>
        </is>
      </c>
      <c r="G408" s="1" t="inlineStr">
        <is>
          <t>2026-03-07T11:43:44+00:00</t>
        </is>
      </c>
      <c r="H408" s="1" t="inlineStr">
        <is>
          <t>2026-03-09T23:59:59+00:00</t>
        </is>
      </c>
      <c r="I408" s="1" t="n">
        <v>-2</v>
      </c>
      <c r="J408" s="1" t="inlineStr">
        <is>
          <t>dxbg392gr3yyjwg@marketplace.amazon.co.uk</t>
        </is>
      </c>
      <c r="K408" s="1" t="inlineStr">
        <is>
          <t>Rachel Cairn</t>
        </is>
      </c>
      <c r="L408" s="1" t="n">
        <v>1923333832</v>
      </c>
      <c r="M408" s="1" t="inlineStr">
        <is>
          <t>PNC+GD57B.CHA.12=XL+GD57B+P1</t>
        </is>
      </c>
      <c r="N408" s="1" t="inlineStr">
        <is>
          <t>Henbury Lambswool V Neck Sweater : Color - Navy : Size - M</t>
        </is>
      </c>
      <c r="O408" s="1" t="n">
        <v>1</v>
      </c>
      <c r="P408" s="1" t="n">
        <v>0</v>
      </c>
      <c r="Q408" s="1" t="n">
        <v>1</v>
      </c>
      <c r="R408" s="1" t="inlineStr">
        <is>
          <t>Standard</t>
        </is>
      </c>
      <c r="S408" s="1" t="inlineStr">
        <is>
          <t>Std UK Dom_1</t>
        </is>
      </c>
      <c r="T408" s="1" t="inlineStr">
        <is>
          <t>Rachel Cairn</t>
        </is>
      </c>
      <c r="U408" s="11" t="inlineStr">
        <is>
          <t>Ravenstor</t>
        </is>
      </c>
      <c r="V408" s="11" t="inlineStr">
        <is>
          <t>66 Highfield Way</t>
        </is>
      </c>
      <c r="X408" s="1" t="inlineStr">
        <is>
          <t>RICKMANSWORTH</t>
        </is>
      </c>
      <c r="Y408" s="1" t="inlineStr">
        <is>
          <t>Herts</t>
        </is>
      </c>
      <c r="Z408" s="1" t="inlineStr">
        <is>
          <t>WD3 7PR</t>
        </is>
      </c>
      <c r="AA408" s="1" t="inlineStr">
        <is>
          <t>GB</t>
        </is>
      </c>
      <c r="AB408" s="1" t="b">
        <v>0</v>
      </c>
      <c r="AG408" s="1" t="b">
        <v>0</v>
      </c>
      <c r="AI408" s="1" t="inlineStr">
        <is>
          <t>PNC</t>
        </is>
      </c>
      <c r="AJ408" s="1" t="inlineStr">
        <is>
          <t>GD57B.CHA.12=XL</t>
        </is>
      </c>
      <c r="AK408" s="1" t="inlineStr">
        <is>
          <t>GD57B</t>
        </is>
      </c>
      <c r="AL408" s="1" t="n">
        <v>1</v>
      </c>
      <c r="AM408" s="1" t="n">
        <v>1</v>
      </c>
      <c r="AN408" s="1" t="n">
        <v>0.42</v>
      </c>
      <c r="AO408" s="1" t="n">
        <v>0.42</v>
      </c>
    </row>
    <row r="409">
      <c r="A409" s="1" t="inlineStr">
        <is>
          <t>WRONG SKU</t>
        </is>
      </c>
      <c r="B409" s="1" t="inlineStr">
        <is>
          <t>https://sellercentral.amazon.co.uk/orders-v3/order/202-6782590-4319533</t>
        </is>
      </c>
      <c r="C409" s="1" t="inlineStr">
        <is>
          <t>202-6782590-4319533</t>
        </is>
      </c>
      <c r="D409" s="1" t="n">
        <v>61108444215162</v>
      </c>
      <c r="E409" s="1" t="inlineStr">
        <is>
          <t>2026-03-06T15:19:44+00:00</t>
        </is>
      </c>
      <c r="F409" s="1" t="inlineStr">
        <is>
          <t>2026-03-06T15:19:44+00:00</t>
        </is>
      </c>
      <c r="G409" s="1" t="inlineStr">
        <is>
          <t>2026-03-06T15:49:58+00:00</t>
        </is>
      </c>
      <c r="H409" s="1" t="inlineStr">
        <is>
          <t>2026-03-09T23:59:59+00:00</t>
        </is>
      </c>
      <c r="I409" s="1" t="n">
        <v>-2</v>
      </c>
      <c r="J409" s="1" t="inlineStr">
        <is>
          <t>v9yt733p7kw3nnx@marketplace.amazon.co.uk</t>
        </is>
      </c>
      <c r="K409" s="1" t="inlineStr">
        <is>
          <t>danny</t>
        </is>
      </c>
      <c r="L409" s="1" t="n">
        <v>7449761343</v>
      </c>
      <c r="M409" s="1" t="inlineStr">
        <is>
          <t>PNC+RG549.OR/GY.4XL+P1</t>
        </is>
      </c>
      <c r="N409" s="1" t="inlineStr">
        <is>
          <t>Regatta Professional Men's Thermal Baffle Bodywarmer Hi-Vis 2-Tone Gilet, Orange, S</t>
        </is>
      </c>
      <c r="O409" s="1" t="n">
        <v>1</v>
      </c>
      <c r="P409" s="1" t="n">
        <v>0</v>
      </c>
      <c r="Q409" s="1" t="n">
        <v>1</v>
      </c>
      <c r="R409" s="1" t="inlineStr">
        <is>
          <t>Standard</t>
        </is>
      </c>
      <c r="S409" s="1" t="inlineStr">
        <is>
          <t>Std UK Dom_1</t>
        </is>
      </c>
      <c r="T409" s="1" t="inlineStr">
        <is>
          <t>danny</t>
        </is>
      </c>
      <c r="U409" s="11" t="inlineStr">
        <is>
          <t>11 GREENWOOD DRIVE</t>
        </is>
      </c>
      <c r="X409" s="1" t="inlineStr">
        <is>
          <t>WATFORD</t>
        </is>
      </c>
      <c r="Y409" s="1" t="inlineStr">
        <is>
          <t>Watford</t>
        </is>
      </c>
      <c r="Z409" s="1" t="inlineStr">
        <is>
          <t>WD25 0HT</t>
        </is>
      </c>
      <c r="AA409" s="1" t="inlineStr">
        <is>
          <t>GB</t>
        </is>
      </c>
      <c r="AB409" s="1" t="b">
        <v>0</v>
      </c>
      <c r="AG409" s="1" t="b">
        <v>0</v>
      </c>
      <c r="AI409" s="1" t="inlineStr">
        <is>
          <t>PNC</t>
        </is>
      </c>
      <c r="AJ409" s="1" t="inlineStr">
        <is>
          <t>RG549.OR/GY.4XL</t>
        </is>
      </c>
      <c r="AK409" s="1" t="inlineStr">
        <is>
          <t>P1</t>
        </is>
      </c>
      <c r="AL409" s="1" t="n">
        <v>1</v>
      </c>
      <c r="AM409" s="1" t="n">
        <v>1</v>
      </c>
      <c r="AN409" s="1" t="n">
        <v>0.4</v>
      </c>
      <c r="AO409" s="1" t="n">
        <v>0.4</v>
      </c>
    </row>
    <row r="410">
      <c r="A410" s="1" t="inlineStr">
        <is>
          <t>WH ITEM</t>
        </is>
      </c>
      <c r="B410" s="1" t="inlineStr">
        <is>
          <t>https://sellercentral.amazon.co.uk/orders-v3/order/205-6726218-7776319</t>
        </is>
      </c>
      <c r="C410" s="1" t="inlineStr">
        <is>
          <t>205-6726218-7776319</t>
        </is>
      </c>
      <c r="D410" s="1" t="n">
        <v>61120498175762</v>
      </c>
      <c r="E410" s="1" t="inlineStr">
        <is>
          <t>2026-03-07T08:29:45+00:00</t>
        </is>
      </c>
      <c r="F410" s="1" t="inlineStr">
        <is>
          <t>2026-03-07T08:29:45+00:00</t>
        </is>
      </c>
      <c r="G410" s="1" t="inlineStr">
        <is>
          <t>2026-03-07T09:00:15+00:00</t>
        </is>
      </c>
      <c r="H410" s="1" t="inlineStr">
        <is>
          <t>2026-03-09T23:59:59+00:00</t>
        </is>
      </c>
      <c r="I410" s="1" t="n">
        <v>-2</v>
      </c>
      <c r="J410" s="1" t="inlineStr">
        <is>
          <t>6nd160nftx1m58w@marketplace.amazon.co.uk</t>
        </is>
      </c>
      <c r="K410" s="1" t="inlineStr">
        <is>
          <t>Nadia king</t>
        </is>
      </c>
      <c r="L410" s="1" t="inlineStr">
        <is>
          <t>7307162633</t>
        </is>
      </c>
      <c r="M410" s="1" t="inlineStr">
        <is>
          <t>PNC+JC002.EOR.S+JC002+JC+P1-D1-WH}</t>
        </is>
      </c>
      <c r="N410" s="1" t="inlineStr">
        <is>
          <t>AWDis Long Sleeve Cool T Electric Orange</t>
        </is>
      </c>
      <c r="O410" s="1" t="n">
        <v>1</v>
      </c>
      <c r="P410" s="1" t="n">
        <v>0</v>
      </c>
      <c r="Q410" s="1" t="n">
        <v>1</v>
      </c>
      <c r="R410" s="1" t="inlineStr">
        <is>
          <t>Standard</t>
        </is>
      </c>
      <c r="S410" s="1" t="inlineStr">
        <is>
          <t>Std UK Dom_1</t>
        </is>
      </c>
      <c r="T410" s="1" t="inlineStr">
        <is>
          <t>Nadia king</t>
        </is>
      </c>
      <c r="U410" s="11" t="inlineStr">
        <is>
          <t>WHITE OAKS</t>
        </is>
      </c>
      <c r="V410" s="11" t="inlineStr">
        <is>
          <t>REYNOLDSTON</t>
        </is>
      </c>
      <c r="X410" s="1" t="inlineStr">
        <is>
          <t>SWANSEA</t>
        </is>
      </c>
      <c r="Z410" s="1" t="inlineStr">
        <is>
          <t>SA3 1AQ</t>
        </is>
      </c>
      <c r="AA410" s="1" t="inlineStr">
        <is>
          <t>GB</t>
        </is>
      </c>
      <c r="AB410" s="1" t="b">
        <v>0</v>
      </c>
      <c r="AG410" s="1" t="b">
        <v>0</v>
      </c>
      <c r="AH410" s="1" t="inlineStr">
        <is>
          <t xml:space="preserve">Garage or porch </t>
        </is>
      </c>
      <c r="AI410" s="1" t="inlineStr">
        <is>
          <t>PNC</t>
        </is>
      </c>
      <c r="AJ410" s="1" t="inlineStr">
        <is>
          <t>JC002.EOR.S</t>
        </is>
      </c>
      <c r="AK410" s="1" t="inlineStr">
        <is>
          <t>JC002</t>
        </is>
      </c>
      <c r="AL410" s="1" t="n">
        <v>1</v>
      </c>
      <c r="AM410" s="1" t="n">
        <v>1</v>
      </c>
      <c r="AN410" s="1" t="n">
        <v>0.16</v>
      </c>
      <c r="AO410" s="1" t="n">
        <v>0.16</v>
      </c>
    </row>
    <row r="411">
      <c r="A411" s="1" t="inlineStr">
        <is>
          <t>WH ITEM</t>
        </is>
      </c>
      <c r="B411" s="1" t="inlineStr">
        <is>
          <t>https://sellercentral.amazon.co.uk/orders-v3/order/202-1534426-5771565</t>
        </is>
      </c>
      <c r="C411" s="1" t="inlineStr">
        <is>
          <t>202-1534426-5771565</t>
        </is>
      </c>
      <c r="D411" s="1" t="n">
        <v>61148089618202</v>
      </c>
      <c r="E411" s="1" t="inlineStr">
        <is>
          <t>2026-03-08T08:42:55+00:00</t>
        </is>
      </c>
      <c r="F411" s="1" t="inlineStr">
        <is>
          <t>2026-03-08T08:42:55+00:00</t>
        </is>
      </c>
      <c r="G411" s="1" t="inlineStr">
        <is>
          <t>2026-03-08T09:11:02+00:00</t>
        </is>
      </c>
      <c r="H411" s="1" t="inlineStr">
        <is>
          <t>2026-03-09T23:59:59+00:00</t>
        </is>
      </c>
      <c r="I411" s="1" t="n">
        <v>-2</v>
      </c>
      <c r="J411" s="1" t="inlineStr">
        <is>
          <t>m3r47t2rtkjk9f1@marketplace.amazon.co.uk</t>
        </is>
      </c>
      <c r="K411" s="1" t="inlineStr">
        <is>
          <t>J D Parkinson</t>
        </is>
      </c>
      <c r="L411" s="1" t="n">
        <v>1775719906</v>
      </c>
      <c r="M411" s="1" t="inlineStr">
        <is>
          <t>BTC+144581+W412+WFMILL+NATB+O/S_P1-D1{}</t>
        </is>
      </c>
      <c r="N411" s="1" t="inlineStr">
        <is>
          <t>Westford Mill Jute Mini Gift Bag</t>
        </is>
      </c>
      <c r="O411" s="1" t="n">
        <v>1</v>
      </c>
      <c r="P411" s="1" t="n">
        <v>0</v>
      </c>
      <c r="Q411" s="1" t="n">
        <v>1</v>
      </c>
      <c r="R411" s="1" t="inlineStr">
        <is>
          <t>Standard</t>
        </is>
      </c>
      <c r="S411" s="1" t="inlineStr">
        <is>
          <t>Std UK Dom_1</t>
        </is>
      </c>
      <c r="T411" s="1" t="inlineStr">
        <is>
          <t>Mrs J Parkinson</t>
        </is>
      </c>
      <c r="U411" s="11" t="inlineStr">
        <is>
          <t>16 Crossgate Lane</t>
        </is>
      </c>
      <c r="V411" s="11" t="inlineStr">
        <is>
          <t>Pinchbeck</t>
        </is>
      </c>
      <c r="X411" s="1" t="inlineStr">
        <is>
          <t>Spalding</t>
        </is>
      </c>
      <c r="Y411" s="1" t="inlineStr">
        <is>
          <t>Lincs</t>
        </is>
      </c>
      <c r="Z411" s="1" t="inlineStr">
        <is>
          <t>PE11 3XW</t>
        </is>
      </c>
      <c r="AA411" s="1" t="inlineStr">
        <is>
          <t>GB</t>
        </is>
      </c>
      <c r="AB411" s="1" t="b">
        <v>0</v>
      </c>
      <c r="AG411" s="1" t="b">
        <v>0</v>
      </c>
      <c r="AH411" s="1" t="inlineStr">
        <is>
          <t xml:space="preserve">Wooden box by garage </t>
        </is>
      </c>
      <c r="AI411" s="1" t="inlineStr">
        <is>
          <t>BTC</t>
        </is>
      </c>
      <c r="AJ411" s="1" t="n">
        <v>144581</v>
      </c>
      <c r="AK411" s="1" t="inlineStr">
        <is>
          <t>W412</t>
        </is>
      </c>
      <c r="AL411" s="1" t="n">
        <v>1</v>
      </c>
      <c r="AM411" s="1" t="n">
        <v>1</v>
      </c>
      <c r="AN411" s="1" t="n">
        <v>0.146</v>
      </c>
      <c r="AO411" s="1" t="n">
        <v>0.146</v>
      </c>
    </row>
    <row r="412">
      <c r="A412" s="1" t="inlineStr">
        <is>
          <t>WH ITEM</t>
        </is>
      </c>
      <c r="B412" s="1" t="inlineStr">
        <is>
          <t>https://sellercentral.amazon.co.uk/orders-v3/order/204-4505701-1911565</t>
        </is>
      </c>
      <c r="C412" s="1" t="inlineStr">
        <is>
          <t>204-4505701-1911565</t>
        </is>
      </c>
      <c r="D412" s="1" t="n">
        <v>61112937368882</v>
      </c>
      <c r="E412" s="1" t="inlineStr">
        <is>
          <t>2026-03-06T19:08:18+00:00</t>
        </is>
      </c>
      <c r="F412" s="1" t="inlineStr">
        <is>
          <t>2026-03-06T19:08:18+00:00</t>
        </is>
      </c>
      <c r="G412" s="1" t="inlineStr">
        <is>
          <t>2026-03-06T19:38:45+00:00</t>
        </is>
      </c>
      <c r="H412" s="1" t="inlineStr">
        <is>
          <t>2026-03-09T23:59:59+00:00</t>
        </is>
      </c>
      <c r="I412" s="1" t="n">
        <v>-2</v>
      </c>
      <c r="J412" s="1" t="inlineStr">
        <is>
          <t>l5cy6mc9qvplq68@marketplace.amazon.co.uk</t>
        </is>
      </c>
      <c r="K412" s="1" t="inlineStr">
        <is>
          <t>l smith</t>
        </is>
      </c>
      <c r="L412" s="1" t="inlineStr">
        <is>
          <t>1406550354</t>
        </is>
      </c>
      <c r="M412" s="1" t="inlineStr">
        <is>
          <t>BTC+183160+TRA497+REG+BLKBLK+16_P1-D1}</t>
        </is>
      </c>
      <c r="N412" s="1" t="inlineStr">
        <is>
          <t>Regatta Professional Women's Firedown Down Touch Insulated Jacket</t>
        </is>
      </c>
      <c r="O412" s="1" t="n">
        <v>1</v>
      </c>
      <c r="P412" s="1" t="n">
        <v>0</v>
      </c>
      <c r="Q412" s="1" t="n">
        <v>1</v>
      </c>
      <c r="R412" s="1" t="inlineStr">
        <is>
          <t>Standard</t>
        </is>
      </c>
      <c r="S412" s="1" t="inlineStr">
        <is>
          <t>Std UK Dom_1</t>
        </is>
      </c>
      <c r="T412" s="1" t="inlineStr">
        <is>
          <t>Lynn smith</t>
        </is>
      </c>
      <c r="U412" s="11" t="inlineStr">
        <is>
          <t>80 MARSH ROAD</t>
        </is>
      </c>
      <c r="V412" s="11" t="inlineStr">
        <is>
          <t>LUTTON MARSH</t>
        </is>
      </c>
      <c r="X412" s="1" t="inlineStr">
        <is>
          <t>SPALDING</t>
        </is>
      </c>
      <c r="Z412" s="1" t="inlineStr">
        <is>
          <t>PE12 9NP</t>
        </is>
      </c>
      <c r="AA412" s="1" t="inlineStr">
        <is>
          <t>GB</t>
        </is>
      </c>
      <c r="AB412" s="1" t="b">
        <v>0</v>
      </c>
      <c r="AG412" s="1" t="b">
        <v>0</v>
      </c>
      <c r="AI412" s="1" t="inlineStr">
        <is>
          <t>BTC</t>
        </is>
      </c>
      <c r="AJ412" s="1" t="n">
        <v>183160</v>
      </c>
      <c r="AK412" s="1" t="inlineStr">
        <is>
          <t>TRA497</t>
        </is>
      </c>
      <c r="AL412" s="1" t="n">
        <v>1</v>
      </c>
      <c r="AM412" s="1" t="n">
        <v>1</v>
      </c>
      <c r="AN412" s="1" t="n">
        <v>0.285</v>
      </c>
      <c r="AO412" s="1" t="n">
        <v>0.285</v>
      </c>
    </row>
    <row r="413">
      <c r="A413" s="1" t="inlineStr">
        <is>
          <t>WH ITEM</t>
        </is>
      </c>
      <c r="B413" s="1" t="inlineStr">
        <is>
          <t>https://sellercentral.amazon.co.uk/orders-v3/order/202-9526552-3633161</t>
        </is>
      </c>
      <c r="C413" s="1" t="inlineStr">
        <is>
          <t>202-9526552-3633161</t>
        </is>
      </c>
      <c r="D413" s="1" t="n">
        <v>61112114035402</v>
      </c>
      <c r="E413" s="1" t="inlineStr">
        <is>
          <t>2026-03-06T19:29:40+00:00</t>
        </is>
      </c>
      <c r="F413" s="1" t="inlineStr">
        <is>
          <t>2026-03-06T19:29:40+00:00</t>
        </is>
      </c>
      <c r="G413" s="1" t="inlineStr">
        <is>
          <t>2026-03-06T20:00:11+00:00</t>
        </is>
      </c>
      <c r="H413" s="1" t="inlineStr">
        <is>
          <t>2026-03-09T23:59:59+00:00</t>
        </is>
      </c>
      <c r="I413" s="1" t="n">
        <v>-2</v>
      </c>
      <c r="J413" s="1" t="inlineStr">
        <is>
          <t>8wr551c3l8kssx5@marketplace.amazon.co.uk</t>
        </is>
      </c>
      <c r="K413" s="1" t="inlineStr">
        <is>
          <t>Sonya. Andrews.</t>
        </is>
      </c>
      <c r="L413" s="1" t="inlineStr">
        <is>
          <t>7375232207</t>
        </is>
      </c>
      <c r="M413" s="1" t="inlineStr">
        <is>
          <t>PNC+SS86.SKY.S+632120+FOTL+P1-D1}</t>
        </is>
      </c>
      <c r="N413" s="1" t="inlineStr">
        <is>
          <t>Fruit of the Loom Women's Polo Shirt Short-Sleeve, Womens Men, Sky Blue, Small</t>
        </is>
      </c>
      <c r="O413" s="1" t="n">
        <v>1</v>
      </c>
      <c r="P413" s="1" t="n">
        <v>0</v>
      </c>
      <c r="Q413" s="1" t="n">
        <v>1</v>
      </c>
      <c r="R413" s="1" t="inlineStr">
        <is>
          <t>Standard</t>
        </is>
      </c>
      <c r="S413" s="1" t="inlineStr">
        <is>
          <t>Std UK Dom_1</t>
        </is>
      </c>
      <c r="T413" s="1" t="inlineStr">
        <is>
          <t>Sonya Andrews</t>
        </is>
      </c>
      <c r="U413" s="11" t="n">
        <v>79</v>
      </c>
      <c r="V413" s="11" t="inlineStr">
        <is>
          <t>THOROUGHGOOD ROAD BUNGALOW</t>
        </is>
      </c>
      <c r="X413" s="1" t="inlineStr">
        <is>
          <t>CLACTON-ON-SEA</t>
        </is>
      </c>
      <c r="Z413" s="1" t="inlineStr">
        <is>
          <t>CO15 6DS</t>
        </is>
      </c>
      <c r="AA413" s="1" t="inlineStr">
        <is>
          <t>GB</t>
        </is>
      </c>
      <c r="AB413" s="1" t="b">
        <v>0</v>
      </c>
      <c r="AG413" s="1" t="b">
        <v>0</v>
      </c>
      <c r="AI413" s="1" t="inlineStr">
        <is>
          <t>PNC</t>
        </is>
      </c>
      <c r="AJ413" s="1" t="inlineStr">
        <is>
          <t>SS86.SKY.S</t>
        </is>
      </c>
      <c r="AK413" s="1" t="n">
        <v>632120</v>
      </c>
      <c r="AL413" s="1" t="n">
        <v>1</v>
      </c>
      <c r="AM413" s="1" t="n">
        <v>1</v>
      </c>
      <c r="AN413" s="1" t="n">
        <v>0.15</v>
      </c>
      <c r="AO413" s="1" t="n">
        <v>0.15</v>
      </c>
    </row>
    <row r="414">
      <c r="A414" s="1" t="inlineStr">
        <is>
          <t>WH ITEM</t>
        </is>
      </c>
      <c r="B414" s="1" t="inlineStr">
        <is>
          <t>https://sellercentral.amazon.co.uk/orders-v3/order/202-0033462-4389104</t>
        </is>
      </c>
      <c r="C414" s="1" t="inlineStr">
        <is>
          <t>202-0033462-4389104</t>
        </is>
      </c>
      <c r="D414" s="1" t="n">
        <v>61113259676322</v>
      </c>
      <c r="E414" s="1" t="inlineStr">
        <is>
          <t>2026-03-06T21:33:15+00:00</t>
        </is>
      </c>
      <c r="F414" s="1" t="inlineStr">
        <is>
          <t>2026-03-06T21:33:15+00:00</t>
        </is>
      </c>
      <c r="G414" s="1" t="inlineStr">
        <is>
          <t>2026-03-06T22:07:30+00:00</t>
        </is>
      </c>
      <c r="H414" s="1" t="inlineStr">
        <is>
          <t>2026-03-09T23:59:59+00:00</t>
        </is>
      </c>
      <c r="I414" s="1" t="n">
        <v>-2</v>
      </c>
      <c r="J414" s="1" t="inlineStr">
        <is>
          <t>t28g7178149gn1l@marketplace.amazon.co.uk</t>
        </is>
      </c>
      <c r="K414" s="1" t="inlineStr">
        <is>
          <t>Bryan jones</t>
        </is>
      </c>
      <c r="L414" s="1" t="n">
        <v>7525751443</v>
      </c>
      <c r="M414" s="1" t="inlineStr">
        <is>
          <t>pnc+RS208.RED.M+RS208+RESCO+P1-D1}</t>
        </is>
      </c>
      <c r="N414" s="1" t="inlineStr">
        <is>
          <t>Result R208X Core Bodywarmer - Red, Medium</t>
        </is>
      </c>
      <c r="O414" s="1" t="n">
        <v>1</v>
      </c>
      <c r="P414" s="1" t="n">
        <v>0</v>
      </c>
      <c r="Q414" s="1" t="n">
        <v>1</v>
      </c>
      <c r="R414" s="1" t="inlineStr">
        <is>
          <t>Standard</t>
        </is>
      </c>
      <c r="S414" s="1" t="inlineStr">
        <is>
          <t>Std UK Dom_1</t>
        </is>
      </c>
      <c r="T414" s="1" t="inlineStr">
        <is>
          <t>Bryan jones</t>
        </is>
      </c>
      <c r="U414" s="11" t="inlineStr">
        <is>
          <t>CHEZ NOUS</t>
        </is>
      </c>
      <c r="V414" s="11" t="inlineStr">
        <is>
          <t>MAISEMORE</t>
        </is>
      </c>
      <c r="X414" s="1" t="inlineStr">
        <is>
          <t>GLOUCESTER</t>
        </is>
      </c>
      <c r="Z414" s="1" t="inlineStr">
        <is>
          <t>GL2 8HX</t>
        </is>
      </c>
      <c r="AA414" s="1" t="inlineStr">
        <is>
          <t>GB</t>
        </is>
      </c>
      <c r="AB414" s="1" t="b">
        <v>0</v>
      </c>
      <c r="AG414" s="1" t="b">
        <v>0</v>
      </c>
      <c r="AI414" s="1" t="inlineStr">
        <is>
          <t>pnc</t>
        </is>
      </c>
      <c r="AJ414" s="1" t="inlineStr">
        <is>
          <t>RS208.RED.M</t>
        </is>
      </c>
      <c r="AK414" s="1" t="inlineStr">
        <is>
          <t>RS208</t>
        </is>
      </c>
      <c r="AL414" s="1" t="n">
        <v>1</v>
      </c>
      <c r="AM414" s="1" t="n">
        <v>1</v>
      </c>
      <c r="AN414" s="1" t="n">
        <v>0.36</v>
      </c>
      <c r="AO414" s="1" t="n">
        <v>0.36</v>
      </c>
    </row>
    <row r="415">
      <c r="A415" s="1" t="inlineStr">
        <is>
          <t>WH ITEM</t>
        </is>
      </c>
      <c r="B415" s="1" t="inlineStr">
        <is>
          <t>https://sellercentral.amazon.co.uk/orders-v3/order/204-7687353-5169135</t>
        </is>
      </c>
      <c r="C415" s="1" t="inlineStr">
        <is>
          <t>204-7687353-5169135</t>
        </is>
      </c>
      <c r="D415" s="1" t="n">
        <v>61103673705442</v>
      </c>
      <c r="E415" s="1" t="inlineStr">
        <is>
          <t>2026-03-06T11:40:35+00:00</t>
        </is>
      </c>
      <c r="F415" s="1" t="inlineStr">
        <is>
          <t>2026-03-06T11:40:35+00:00</t>
        </is>
      </c>
      <c r="G415" s="1" t="inlineStr">
        <is>
          <t>2026-03-06T12:08:55+00:00</t>
        </is>
      </c>
      <c r="H415" s="1" t="inlineStr">
        <is>
          <t>2026-03-09T23:59:59+00:00</t>
        </is>
      </c>
      <c r="I415" s="1" t="n">
        <v>-2</v>
      </c>
      <c r="J415" s="1" t="inlineStr">
        <is>
          <t>bcc5zgxmdh87g03@marketplace.amazon.co.uk</t>
        </is>
      </c>
      <c r="K415" s="1" t="inlineStr">
        <is>
          <t>Rickson</t>
        </is>
      </c>
      <c r="L415" s="1" t="n">
        <v>7704635268</v>
      </c>
      <c r="M415" s="1" t="inlineStr">
        <is>
          <t>BTC+210723+0S562M0+jerzees+DPPL+L_P1-D2}</t>
        </is>
      </c>
      <c r="N415" s="1" t="inlineStr">
        <is>
          <t>Jerzees 5.6 oz. 50/50 Heavyweight Blend Long-Sleeve T-Shirt (29L) Deep Purple, L</t>
        </is>
      </c>
      <c r="O415" s="1" t="n">
        <v>1</v>
      </c>
      <c r="P415" s="1" t="n">
        <v>0</v>
      </c>
      <c r="Q415" s="1" t="n">
        <v>1</v>
      </c>
      <c r="R415" s="1" t="inlineStr">
        <is>
          <t>Standard</t>
        </is>
      </c>
      <c r="S415" s="1" t="inlineStr">
        <is>
          <t>Std UK Dom_1</t>
        </is>
      </c>
      <c r="T415" s="1" t="inlineStr">
        <is>
          <t>Rib Robertson</t>
        </is>
      </c>
      <c r="U415" s="11" t="inlineStr">
        <is>
          <t>398 MILNROW ROAD</t>
        </is>
      </c>
      <c r="X415" s="1" t="inlineStr">
        <is>
          <t>SHAW</t>
        </is>
      </c>
      <c r="Z415" s="1" t="inlineStr">
        <is>
          <t>OL2 8BL</t>
        </is>
      </c>
      <c r="AA415" s="1" t="inlineStr">
        <is>
          <t>GB</t>
        </is>
      </c>
      <c r="AB415" s="1" t="b">
        <v>0</v>
      </c>
      <c r="AG415" s="1" t="b">
        <v>0</v>
      </c>
      <c r="AI415" s="1" t="inlineStr">
        <is>
          <t>BTC</t>
        </is>
      </c>
      <c r="AJ415" s="1" t="n">
        <v>210723</v>
      </c>
      <c r="AK415" s="1" t="inlineStr">
        <is>
          <t>0S562M0</t>
        </is>
      </c>
      <c r="AL415" s="1" t="n">
        <v>1</v>
      </c>
      <c r="AM415" s="1" t="n">
        <v>1</v>
      </c>
      <c r="AN415" s="1" t="n">
        <v>0.28</v>
      </c>
      <c r="AO415" s="1" t="n">
        <v>0.28</v>
      </c>
    </row>
    <row r="416">
      <c r="A416" s="1" t="inlineStr">
        <is>
          <t>WH ITEM</t>
        </is>
      </c>
      <c r="B416" s="1" t="inlineStr">
        <is>
          <t>https://sellercentral.amazon.co.uk/orders-v3/order/204-3327152-9128331</t>
        </is>
      </c>
      <c r="C416" s="1" t="inlineStr">
        <is>
          <t>204-3327152-9128331</t>
        </is>
      </c>
      <c r="D416" s="1" t="n">
        <v>61121526579242</v>
      </c>
      <c r="E416" s="1" t="inlineStr">
        <is>
          <t>2026-03-07T07:03:40+00:00</t>
        </is>
      </c>
      <c r="F416" s="1" t="inlineStr">
        <is>
          <t>2026-03-07T07:03:40+00:00</t>
        </is>
      </c>
      <c r="G416" s="1" t="inlineStr">
        <is>
          <t>2026-03-07T07:38:42+00:00</t>
        </is>
      </c>
      <c r="H416" s="1" t="inlineStr">
        <is>
          <t>2026-03-09T23:59:59+00:00</t>
        </is>
      </c>
      <c r="I416" s="1" t="n">
        <v>-2</v>
      </c>
      <c r="J416" s="1" t="inlineStr">
        <is>
          <t>gwfz0ch8n6s7y6v@marketplace.amazon.co.uk</t>
        </is>
      </c>
      <c r="K416" s="1" t="inlineStr">
        <is>
          <t>C Bancroft</t>
        </is>
      </c>
      <c r="L416" s="1" t="inlineStr">
        <is>
          <t>7736049126</t>
        </is>
      </c>
      <c r="M416" s="1" t="inlineStr">
        <is>
          <t>PNC+SS120.HEA.L+SS120+P1-D{}</t>
        </is>
      </c>
      <c r="N416" s="1" t="inlineStr">
        <is>
          <t>Fruit of the Loom Men's Polo Shirt, Grey - grey (heather grey), L</t>
        </is>
      </c>
      <c r="O416" s="1" t="n">
        <v>1</v>
      </c>
      <c r="P416" s="1" t="n">
        <v>0</v>
      </c>
      <c r="Q416" s="1" t="n">
        <v>1</v>
      </c>
      <c r="R416" s="1" t="inlineStr">
        <is>
          <t>Standard</t>
        </is>
      </c>
      <c r="S416" s="1" t="inlineStr">
        <is>
          <t>Std UK Dom_1</t>
        </is>
      </c>
      <c r="T416" s="1" t="inlineStr">
        <is>
          <t>Charlie Bancroft</t>
        </is>
      </c>
      <c r="U416" s="11" t="n">
        <v>3</v>
      </c>
      <c r="V416" s="11" t="inlineStr">
        <is>
          <t>THE CROFT</t>
        </is>
      </c>
      <c r="X416" s="1" t="inlineStr">
        <is>
          <t>HASSOCKS</t>
        </is>
      </c>
      <c r="Z416" s="1" t="inlineStr">
        <is>
          <t>BN6 8EG</t>
        </is>
      </c>
      <c r="AA416" s="1" t="inlineStr">
        <is>
          <t>GB</t>
        </is>
      </c>
      <c r="AB416" s="1" t="b">
        <v>0</v>
      </c>
      <c r="AG416" s="1" t="b">
        <v>0</v>
      </c>
      <c r="AI416" s="1" t="inlineStr">
        <is>
          <t>PNC</t>
        </is>
      </c>
      <c r="AJ416" s="1" t="inlineStr">
        <is>
          <t>SS120.HEA.L</t>
        </is>
      </c>
      <c r="AK416" s="1" t="inlineStr">
        <is>
          <t>SS120</t>
        </is>
      </c>
      <c r="AL416" s="1" t="n">
        <v>1</v>
      </c>
      <c r="AM416" s="1" t="n">
        <v>1</v>
      </c>
      <c r="AN416" s="1" t="n">
        <v>0.2</v>
      </c>
      <c r="AO416" s="1" t="n">
        <v>0.2</v>
      </c>
    </row>
    <row r="417">
      <c r="A417" s="1" t="inlineStr">
        <is>
          <t>WH ITEM</t>
        </is>
      </c>
      <c r="B417" s="1" t="inlineStr">
        <is>
          <t>https://sellercentral.amazon.co.uk/orders-v3/order/202-2634630-7737111</t>
        </is>
      </c>
      <c r="C417" s="1" t="inlineStr">
        <is>
          <t>202-2634630-7737111</t>
        </is>
      </c>
      <c r="D417" s="1" t="n">
        <v>61146725414162</v>
      </c>
      <c r="E417" s="1" t="inlineStr">
        <is>
          <t>2026-03-08T08:31:30+00:00</t>
        </is>
      </c>
      <c r="F417" s="1" t="inlineStr">
        <is>
          <t>2026-03-08T08:31:30+00:00</t>
        </is>
      </c>
      <c r="G417" s="1" t="inlineStr">
        <is>
          <t>2026-03-08T09:01:41+00:00</t>
        </is>
      </c>
      <c r="H417" s="1" t="inlineStr">
        <is>
          <t>2026-03-09T23:59:59+00:00</t>
        </is>
      </c>
      <c r="I417" s="1" t="n">
        <v>-2</v>
      </c>
      <c r="J417" s="1" t="inlineStr">
        <is>
          <t>dwj23z81p0k3crn@marketplace.amazon.co.uk</t>
        </is>
      </c>
      <c r="K417" s="1" t="inlineStr">
        <is>
          <t>Mrs E J Colgan</t>
        </is>
      </c>
      <c r="L417" s="1" t="n">
        <v>7759252854</v>
      </c>
      <c r="M417" s="1" t="inlineStr">
        <is>
          <t>BTC+221578+B672+BEECH+VNOS+O/S_P1-D1}</t>
        </is>
      </c>
      <c r="N417" s="1" t="inlineStr">
        <is>
          <t>Beechfield - 6 Panel Vintage Trucker - Baseball, Running Accessories, Sun Hat, Trucker Mens, Womens, Unisex, Running Hat - 100% Heavy Washed Cotton and 100% Polyester Mesh</t>
        </is>
      </c>
      <c r="O417" s="1" t="n">
        <v>1</v>
      </c>
      <c r="P417" s="1" t="n">
        <v>0</v>
      </c>
      <c r="Q417" s="1" t="n">
        <v>1</v>
      </c>
      <c r="R417" s="1" t="inlineStr">
        <is>
          <t>Standard</t>
        </is>
      </c>
      <c r="S417" s="1" t="inlineStr">
        <is>
          <t>Std UK Dom_1</t>
        </is>
      </c>
      <c r="T417" s="1" t="inlineStr">
        <is>
          <t>Mrs E J Worbey</t>
        </is>
      </c>
      <c r="U417" s="11" t="inlineStr">
        <is>
          <t>50 HERBERTS MEADOW</t>
        </is>
      </c>
      <c r="X417" s="1" t="inlineStr">
        <is>
          <t>CLIFTON</t>
        </is>
      </c>
      <c r="Z417" s="1" t="inlineStr">
        <is>
          <t>SG17 5FU</t>
        </is>
      </c>
      <c r="AA417" s="1" t="inlineStr">
        <is>
          <t>GB</t>
        </is>
      </c>
      <c r="AB417" s="1" t="b">
        <v>0</v>
      </c>
      <c r="AG417" s="1" t="b">
        <v>0</v>
      </c>
      <c r="AI417" s="1" t="inlineStr">
        <is>
          <t>BTC</t>
        </is>
      </c>
      <c r="AJ417" s="1" t="n">
        <v>221578</v>
      </c>
      <c r="AK417" s="1" t="inlineStr">
        <is>
          <t>B672</t>
        </is>
      </c>
      <c r="AL417" s="1" t="n">
        <v>1</v>
      </c>
      <c r="AM417" s="1" t="n">
        <v>1</v>
      </c>
      <c r="AN417" s="1" t="n">
        <v>0.11</v>
      </c>
      <c r="AO417" s="1" t="n">
        <v>0.11</v>
      </c>
    </row>
    <row r="418">
      <c r="A418" s="1" t="inlineStr">
        <is>
          <t>DFF</t>
        </is>
      </c>
      <c r="B418" s="1" t="inlineStr">
        <is>
          <t>https://sellercentral.amazon.co.uk/orders-v3/order/203-2843816-7473923</t>
        </is>
      </c>
      <c r="C418" s="1" t="inlineStr">
        <is>
          <t>203-2843816-7473923</t>
        </is>
      </c>
      <c r="D418" s="1" t="n">
        <v>61008134298722</v>
      </c>
      <c r="E418" s="1" t="inlineStr">
        <is>
          <t>2026-03-04T10:45:54+00:00</t>
        </is>
      </c>
      <c r="F418" s="1" t="inlineStr">
        <is>
          <t>2026-03-04T10:45:54+00:00</t>
        </is>
      </c>
      <c r="G418" s="1" t="inlineStr">
        <is>
          <t>2026-03-04T11:16:25+00:00</t>
        </is>
      </c>
      <c r="H418" s="1" t="inlineStr">
        <is>
          <t>2026-03-11T23:59:59+00:00</t>
        </is>
      </c>
      <c r="I418" s="1" t="n">
        <v>-4</v>
      </c>
      <c r="J418" s="1" t="inlineStr">
        <is>
          <t>tnt2mbdqtb7fwk9@marketplace.amazon.co.uk</t>
        </is>
      </c>
      <c r="K418" s="1" t="inlineStr">
        <is>
          <t>Gillian</t>
        </is>
      </c>
      <c r="L418" s="1" t="n">
        <v>7871983070</v>
      </c>
      <c r="M418" s="1" t="inlineStr">
        <is>
          <t>DFF|DFF03323|P1</t>
        </is>
      </c>
      <c r="N418" s="1" t="inlineStr">
        <is>
          <t>All Dressed Up Miso &amp; Sesame 250ml</t>
        </is>
      </c>
      <c r="O418" s="1" t="n">
        <v>2</v>
      </c>
      <c r="P418" s="1" t="n">
        <v>0</v>
      </c>
      <c r="Q418" s="1" t="n">
        <v>2</v>
      </c>
      <c r="R418" s="1" t="inlineStr">
        <is>
          <t>Standard</t>
        </is>
      </c>
      <c r="S418" s="1" t="inlineStr">
        <is>
          <t>Std UK Dom_1</t>
        </is>
      </c>
      <c r="T418" s="1" t="inlineStr">
        <is>
          <t>Gillian</t>
        </is>
      </c>
      <c r="U418" s="11" t="n">
        <v>90</v>
      </c>
      <c r="V418" s="11" t="inlineStr">
        <is>
          <t>Uppinghan</t>
        </is>
      </c>
      <c r="X418" s="1" t="inlineStr">
        <is>
          <t>Skelmersdale</t>
        </is>
      </c>
      <c r="Z418" s="1" t="inlineStr">
        <is>
          <t>WN8 8HG</t>
        </is>
      </c>
      <c r="AA418" s="1" t="inlineStr">
        <is>
          <t>GB</t>
        </is>
      </c>
      <c r="AB418" s="1" t="b">
        <v>0</v>
      </c>
      <c r="AG418" s="1" t="b">
        <v>0</v>
      </c>
      <c r="AI418" s="1" t="inlineStr">
        <is>
          <t>DFF|DFF03323|P1</t>
        </is>
      </c>
      <c r="AL418" s="1" t="n">
        <v>1</v>
      </c>
      <c r="AM418" s="1" t="n">
        <v>2</v>
      </c>
      <c r="AN418" s="1" t="e">
        <v>#N/A</v>
      </c>
      <c r="AO418" s="1" t="e">
        <v>#N/A</v>
      </c>
    </row>
    <row r="419">
      <c r="A419" s="1" t="inlineStr">
        <is>
          <t>DFF</t>
        </is>
      </c>
      <c r="B419" s="1" t="inlineStr">
        <is>
          <t>https://sellercentral.amazon.co.uk/orders-v3/order/206-2929127-7359533</t>
        </is>
      </c>
      <c r="C419" s="1" t="inlineStr">
        <is>
          <t>206-2929127-7359533</t>
        </is>
      </c>
      <c r="D419" s="1" t="n">
        <v>61038805410202</v>
      </c>
      <c r="E419" s="1" t="inlineStr">
        <is>
          <t>2026-03-05T08:58:22+00:00</t>
        </is>
      </c>
      <c r="F419" s="1" t="inlineStr">
        <is>
          <t>2026-03-05T08:58:22+00:00</t>
        </is>
      </c>
      <c r="G419" s="1" t="inlineStr">
        <is>
          <t>2026-03-05T09:28:54+00:00</t>
        </is>
      </c>
      <c r="H419" s="1" t="inlineStr">
        <is>
          <t>2026-03-12T23:59:59+00:00</t>
        </is>
      </c>
      <c r="I419" s="1" t="n">
        <v>-5</v>
      </c>
      <c r="J419" s="1" t="inlineStr">
        <is>
          <t>10v7y596l16wghg@marketplace.amazon.co.uk</t>
        </is>
      </c>
      <c r="K419" s="1" t="inlineStr">
        <is>
          <t>T D MASON</t>
        </is>
      </c>
      <c r="L419" s="1" t="inlineStr">
        <is>
          <t>7966349818</t>
        </is>
      </c>
      <c r="M419" s="1" t="inlineStr">
        <is>
          <t>DFF|DFF03324|P1</t>
        </is>
      </c>
      <c r="N419" s="1" t="inlineStr">
        <is>
          <t>All Dressed Up Dressings | Spicy Harissa Dressing | 1 x 250ml</t>
        </is>
      </c>
      <c r="O419" s="1" t="n">
        <v>1</v>
      </c>
      <c r="P419" s="1" t="n">
        <v>0</v>
      </c>
      <c r="Q419" s="1" t="n">
        <v>1</v>
      </c>
      <c r="R419" s="1" t="inlineStr">
        <is>
          <t>Standard</t>
        </is>
      </c>
      <c r="S419" s="1" t="inlineStr">
        <is>
          <t>Std UK Dom_1</t>
        </is>
      </c>
      <c r="T419" s="1" t="inlineStr">
        <is>
          <t>DIANE MASON</t>
        </is>
      </c>
      <c r="U419" s="11" t="inlineStr">
        <is>
          <t>29 Ashmore Grove</t>
        </is>
      </c>
      <c r="X419" s="1" t="inlineStr">
        <is>
          <t>Welling</t>
        </is>
      </c>
      <c r="Y419" s="1" t="inlineStr">
        <is>
          <t>KENT</t>
        </is>
      </c>
      <c r="Z419" s="1" t="inlineStr">
        <is>
          <t>DA16 2RU</t>
        </is>
      </c>
      <c r="AA419" s="1" t="inlineStr">
        <is>
          <t>GB</t>
        </is>
      </c>
      <c r="AB419" s="1" t="b">
        <v>0</v>
      </c>
      <c r="AG419" s="1" t="b">
        <v>0</v>
      </c>
      <c r="AI419" s="1" t="inlineStr">
        <is>
          <t>DFF|DFF03324|P1</t>
        </is>
      </c>
      <c r="AL419" s="1" t="n">
        <v>1</v>
      </c>
      <c r="AM419" s="1" t="n">
        <v>1</v>
      </c>
      <c r="AN419" s="1" t="e">
        <v>#N/A</v>
      </c>
      <c r="AO419" s="1" t="e">
        <v>#N/A</v>
      </c>
    </row>
    <row r="420">
      <c r="A420" s="1" t="inlineStr">
        <is>
          <t>DFF - DHL 48 HOURS</t>
        </is>
      </c>
      <c r="B420" s="1" t="inlineStr">
        <is>
          <t>https://sellercentral.amazon.co.uk/orders-v3/order/204-0800944-8276348</t>
        </is>
      </c>
      <c r="C420" s="1" t="inlineStr">
        <is>
          <t>204-0800944-8276348</t>
        </is>
      </c>
      <c r="D420" s="1" t="n">
        <v>61024213371802</v>
      </c>
      <c r="E420" s="1" t="inlineStr">
        <is>
          <t>2026-03-04T20:05:37+00:00</t>
        </is>
      </c>
      <c r="F420" s="1" t="inlineStr">
        <is>
          <t>2026-03-04T20:05:37+00:00</t>
        </is>
      </c>
      <c r="G420" s="1" t="inlineStr">
        <is>
          <t>2026-03-04T20:36:13+00:00</t>
        </is>
      </c>
      <c r="H420" s="1" t="inlineStr">
        <is>
          <t>2026-03-11T23:59:59+00:00</t>
        </is>
      </c>
      <c r="I420" s="1" t="n">
        <v>-4</v>
      </c>
      <c r="J420" s="1" t="inlineStr">
        <is>
          <t>jj8kf1s3rjf2d8c@marketplace.amazon.co.uk</t>
        </is>
      </c>
      <c r="K420" s="1" t="inlineStr">
        <is>
          <t>Linda Maclellan</t>
        </is>
      </c>
      <c r="L420" s="1" t="n">
        <v>7483342161</v>
      </c>
      <c r="M420" s="1" t="inlineStr">
        <is>
          <t>DFF|DFF03324|P1</t>
        </is>
      </c>
      <c r="N420" s="1" t="inlineStr">
        <is>
          <t>All Dressed Up Dressings | Spicy Harissa Dressing | 1 x 250ml</t>
        </is>
      </c>
      <c r="O420" s="1" t="n">
        <v>1</v>
      </c>
      <c r="P420" s="1" t="n">
        <v>0</v>
      </c>
      <c r="Q420" s="1" t="n">
        <v>1</v>
      </c>
      <c r="R420" s="1" t="inlineStr">
        <is>
          <t>Standard</t>
        </is>
      </c>
      <c r="S420" s="1" t="inlineStr">
        <is>
          <t>Std UK Dom_1</t>
        </is>
      </c>
      <c r="T420" s="1" t="inlineStr">
        <is>
          <t>Linda Maclellan</t>
        </is>
      </c>
      <c r="U420" s="11" t="inlineStr">
        <is>
          <t>THE BOWMORE HOTEL JAMIESON STREET BOWMORE</t>
        </is>
      </c>
      <c r="X420" s="1" t="inlineStr">
        <is>
          <t>ISLE OF ISLAY</t>
        </is>
      </c>
      <c r="Z420" s="1" t="inlineStr">
        <is>
          <t>PA43 7HL</t>
        </is>
      </c>
      <c r="AA420" s="1" t="inlineStr">
        <is>
          <t>GB</t>
        </is>
      </c>
      <c r="AB420" s="1" t="b">
        <v>1</v>
      </c>
      <c r="AG420" s="1" t="b">
        <v>0</v>
      </c>
      <c r="AI420" s="1" t="inlineStr">
        <is>
          <t>DFF|DFF03324|P1</t>
        </is>
      </c>
      <c r="AL420" s="1" t="n">
        <v>1</v>
      </c>
      <c r="AM420" s="1" t="n">
        <v>1</v>
      </c>
      <c r="AN420" s="1" t="e">
        <v>#N/A</v>
      </c>
      <c r="AO420" s="1" t="e">
        <v>#N/A</v>
      </c>
    </row>
    <row r="421">
      <c r="A421" s="1" t="inlineStr">
        <is>
          <t>WH ITEM</t>
        </is>
      </c>
      <c r="B421" s="1" t="inlineStr">
        <is>
          <t>https://sellercentral.amazon.co.uk/orders-v3/order/203-6604945-3189908</t>
        </is>
      </c>
      <c r="C421" s="1" t="inlineStr">
        <is>
          <t>203-6604945-3189908</t>
        </is>
      </c>
      <c r="D421" s="1" t="n">
        <v>61167388770162</v>
      </c>
      <c r="E421" s="1" t="inlineStr">
        <is>
          <t>2026-03-08T22:26:01+00:00</t>
        </is>
      </c>
      <c r="F421" s="1" t="inlineStr">
        <is>
          <t>2026-03-08T22:26:01+00:00</t>
        </is>
      </c>
      <c r="G421" s="1" t="inlineStr">
        <is>
          <t>2026-03-08T22:55:49+00:00</t>
        </is>
      </c>
      <c r="H421" s="1" t="inlineStr">
        <is>
          <t>2026-03-09T23:59:59+00:00</t>
        </is>
      </c>
      <c r="I421" s="1" t="n">
        <v>-1</v>
      </c>
      <c r="J421" s="1" t="inlineStr">
        <is>
          <t>cf79cjyrzmp5ygz@marketplace.amazon.co.uk</t>
        </is>
      </c>
      <c r="K421" s="1" t="inlineStr">
        <is>
          <t>paul weston</t>
        </is>
      </c>
      <c r="L421" s="1" t="n">
        <v>7930920976</v>
      </c>
      <c r="M421" s="1" t="inlineStr">
        <is>
          <t>RW+CV001NAVYL+CV001+P1{}</t>
        </is>
      </c>
      <c r="N421" s="1" t="inlineStr">
        <is>
          <t>Canvas 3001 30s T-Shirt</t>
        </is>
      </c>
      <c r="O421" s="1" t="n">
        <v>1</v>
      </c>
      <c r="P421" s="1" t="n">
        <v>0</v>
      </c>
      <c r="Q421" s="1" t="n">
        <v>1</v>
      </c>
      <c r="R421" s="1" t="inlineStr">
        <is>
          <t>Standard</t>
        </is>
      </c>
      <c r="S421" s="1" t="inlineStr">
        <is>
          <t>Std UK Dom_1</t>
        </is>
      </c>
      <c r="T421" s="1" t="inlineStr">
        <is>
          <t>WESTON</t>
        </is>
      </c>
      <c r="U421" s="11" t="inlineStr">
        <is>
          <t>81 Newton Park Home</t>
        </is>
      </c>
      <c r="V421" s="11" t="inlineStr">
        <is>
          <t>Fairholme Road, Newton St Faith</t>
        </is>
      </c>
      <c r="X421" s="1" t="inlineStr">
        <is>
          <t>Norwich</t>
        </is>
      </c>
      <c r="Z421" s="1" t="inlineStr">
        <is>
          <t>NR10 3LR</t>
        </is>
      </c>
      <c r="AA421" s="1" t="inlineStr">
        <is>
          <t>GB</t>
        </is>
      </c>
      <c r="AB421" s="1" t="b">
        <v>0</v>
      </c>
      <c r="AG421" s="1" t="b">
        <v>0</v>
      </c>
      <c r="AH421" s="1" t="inlineStr">
        <is>
          <t xml:space="preserve">Green shed if out </t>
        </is>
      </c>
      <c r="AI421" s="1" t="inlineStr">
        <is>
          <t>RW</t>
        </is>
      </c>
      <c r="AJ421" s="1" t="inlineStr">
        <is>
          <t>CV001NAVYL</t>
        </is>
      </c>
      <c r="AK421" s="1" t="inlineStr">
        <is>
          <t>CV001</t>
        </is>
      </c>
      <c r="AL421" s="1" t="n">
        <v>1</v>
      </c>
      <c r="AM421" s="1" t="n">
        <v>1</v>
      </c>
      <c r="AN421" s="1" t="n">
        <v>2</v>
      </c>
      <c r="AO421" s="1" t="n">
        <v>2</v>
      </c>
    </row>
    <row r="422">
      <c r="A422" s="1" t="inlineStr">
        <is>
          <t>WH ITEM</t>
        </is>
      </c>
      <c r="B422" s="1" t="inlineStr">
        <is>
          <t>https://sellercentral.amazon.co.uk/orders-v3/order/026-2520046-2949962</t>
        </is>
      </c>
      <c r="C422" s="1" t="inlineStr">
        <is>
          <t>026-2520046-2949962</t>
        </is>
      </c>
      <c r="D422" s="1" t="n">
        <v>61150735637402</v>
      </c>
      <c r="E422" s="1" t="inlineStr">
        <is>
          <t>2026-03-08T10:40:33+00:00</t>
        </is>
      </c>
      <c r="F422" s="1" t="inlineStr">
        <is>
          <t>2026-03-08T10:40:33+00:00</t>
        </is>
      </c>
      <c r="G422" s="1" t="inlineStr">
        <is>
          <t>2026-03-08T11:10:48+00:00</t>
        </is>
      </c>
      <c r="H422" s="1" t="inlineStr">
        <is>
          <t>2026-03-09T23:59:59+00:00</t>
        </is>
      </c>
      <c r="I422" s="1" t="n">
        <v>-1</v>
      </c>
      <c r="J422" s="1" t="inlineStr">
        <is>
          <t>wgwpynfz2k8057g@marketplace.amazon.co.uk</t>
        </is>
      </c>
      <c r="K422" s="1" t="inlineStr">
        <is>
          <t>Mrs Kirsty Ritchie</t>
        </is>
      </c>
      <c r="L422" s="1" t="inlineStr">
        <is>
          <t>7738248852</t>
        </is>
      </c>
      <c r="M422" s="1" t="inlineStr">
        <is>
          <t>PNC+SS14.BLK.S+SS14+P1+B14{}</t>
        </is>
      </c>
      <c r="N422" s="1" t="inlineStr">
        <is>
          <t>Fruit of the Loom Men's Classic Hooded Sweatshirt Black</t>
        </is>
      </c>
      <c r="O422" s="1" t="n">
        <v>1</v>
      </c>
      <c r="P422" s="1" t="n">
        <v>0</v>
      </c>
      <c r="Q422" s="1" t="n">
        <v>1</v>
      </c>
      <c r="R422" s="1" t="inlineStr">
        <is>
          <t>Standard</t>
        </is>
      </c>
      <c r="S422" s="1" t="inlineStr">
        <is>
          <t>Std UK Dom_1</t>
        </is>
      </c>
      <c r="T422" s="1" t="inlineStr">
        <is>
          <t>Mrs Kirsty Ritchie</t>
        </is>
      </c>
      <c r="U422" s="11" t="inlineStr">
        <is>
          <t>20 Craigmount Grove</t>
        </is>
      </c>
      <c r="X422" s="1" t="inlineStr">
        <is>
          <t>Edinburgh</t>
        </is>
      </c>
      <c r="Z422" s="1" t="inlineStr">
        <is>
          <t>EH12 8BP</t>
        </is>
      </c>
      <c r="AA422" s="1" t="inlineStr">
        <is>
          <t>GB</t>
        </is>
      </c>
      <c r="AB422" s="1" t="b">
        <v>0</v>
      </c>
      <c r="AG422" s="1" t="b">
        <v>0</v>
      </c>
      <c r="AI422" s="1" t="inlineStr">
        <is>
          <t>PNC</t>
        </is>
      </c>
      <c r="AJ422" s="1" t="inlineStr">
        <is>
          <t>SS14.BLK.S</t>
        </is>
      </c>
      <c r="AK422" s="1" t="inlineStr">
        <is>
          <t>SS14</t>
        </is>
      </c>
      <c r="AL422" s="1" t="n">
        <v>1</v>
      </c>
      <c r="AM422" s="1" t="n">
        <v>1</v>
      </c>
      <c r="AN422" s="1" t="n">
        <v>0.46</v>
      </c>
      <c r="AO422" s="1" t="n">
        <v>0.46</v>
      </c>
    </row>
    <row r="423">
      <c r="A423" s="1" t="inlineStr">
        <is>
          <t>WH ITEM</t>
        </is>
      </c>
      <c r="B423" s="1" t="inlineStr">
        <is>
          <t>https://sellercentral.amazon.co.uk/orders-v3/order/206-7371580-5859503</t>
        </is>
      </c>
      <c r="C423" s="1" t="inlineStr">
        <is>
          <t>206-7371580-5859503</t>
        </is>
      </c>
      <c r="D423" s="1" t="n">
        <v>61149308037122</v>
      </c>
      <c r="E423" s="1" t="inlineStr">
        <is>
          <t>2026-03-08T09:59:45+00:00</t>
        </is>
      </c>
      <c r="F423" s="1" t="inlineStr">
        <is>
          <t>2026-03-08T09:59:45+00:00</t>
        </is>
      </c>
      <c r="G423" s="1" t="inlineStr">
        <is>
          <t>2026-03-08T10:33:23+00:00</t>
        </is>
      </c>
      <c r="H423" s="1" t="inlineStr">
        <is>
          <t>2026-03-09T23:59:59+00:00</t>
        </is>
      </c>
      <c r="I423" s="1" t="n">
        <v>-1</v>
      </c>
      <c r="J423" s="1" t="inlineStr">
        <is>
          <t>clnk0zg49lvmk1g@marketplace.amazon.co.uk</t>
        </is>
      </c>
      <c r="K423" s="1" t="inlineStr">
        <is>
          <t>Jamie Reid</t>
        </is>
      </c>
      <c r="L423" s="1" t="n">
        <v>7393882169</v>
      </c>
      <c r="M423" s="1" t="inlineStr">
        <is>
          <t>BTC+88480+TRJ330L+Regatt+BK+36"_P1-D1{}</t>
        </is>
      </c>
      <c r="N423" s="1" t="inlineStr">
        <is>
          <t>Regatta Men's Action Multi Pocket Walking Trousers - 36W x Long - Black</t>
        </is>
      </c>
      <c r="O423" s="1" t="n">
        <v>1</v>
      </c>
      <c r="P423" s="1" t="n">
        <v>0</v>
      </c>
      <c r="Q423" s="1" t="n">
        <v>1</v>
      </c>
      <c r="R423" s="1" t="inlineStr">
        <is>
          <t>Standard</t>
        </is>
      </c>
      <c r="S423" s="1" t="inlineStr">
        <is>
          <t>Std UK Dom_1</t>
        </is>
      </c>
      <c r="T423" s="1" t="inlineStr">
        <is>
          <t>Jamie Reid</t>
        </is>
      </c>
      <c r="U423" s="11" t="inlineStr">
        <is>
          <t>55</t>
        </is>
      </c>
      <c r="V423" s="11" t="inlineStr">
        <is>
          <t>GLENRAMSKILL AVENUE</t>
        </is>
      </c>
      <c r="X423" s="1" t="inlineStr">
        <is>
          <t>CUMNOCK</t>
        </is>
      </c>
      <c r="Z423" s="1" t="inlineStr">
        <is>
          <t>KA18 1HX</t>
        </is>
      </c>
      <c r="AA423" s="1" t="inlineStr">
        <is>
          <t>GB</t>
        </is>
      </c>
      <c r="AB423" s="1" t="b">
        <v>0</v>
      </c>
      <c r="AG423" s="1" t="b">
        <v>0</v>
      </c>
      <c r="AI423" s="1" t="inlineStr">
        <is>
          <t>BTC</t>
        </is>
      </c>
      <c r="AJ423" s="1" t="n">
        <v>88480</v>
      </c>
      <c r="AK423" s="1" t="inlineStr">
        <is>
          <t>TRJ330L</t>
        </is>
      </c>
      <c r="AL423" s="1" t="n">
        <v>1</v>
      </c>
      <c r="AM423" s="1" t="n">
        <v>1</v>
      </c>
      <c r="AN423" s="1" t="n">
        <v>0.37</v>
      </c>
      <c r="AO423" s="1" t="n">
        <v>0.37</v>
      </c>
    </row>
    <row r="424">
      <c r="A424" s="1" t="inlineStr">
        <is>
          <t>OOS</t>
        </is>
      </c>
      <c r="B424" s="1" t="inlineStr">
        <is>
          <t>https://sellercentral.amazon.co.uk/orders-v3/order/203-2615939-8336367</t>
        </is>
      </c>
      <c r="C424" s="1" t="inlineStr">
        <is>
          <t>203-2615939-8336367</t>
        </is>
      </c>
      <c r="D424" s="1" t="n">
        <v>61174225127762</v>
      </c>
      <c r="E424" s="1" t="inlineStr">
        <is>
          <t>2026-03-09T09:34:41+00:00</t>
        </is>
      </c>
      <c r="F424" s="1" t="inlineStr">
        <is>
          <t>2026-03-09T09:34:41+00:00</t>
        </is>
      </c>
      <c r="G424" s="1" t="inlineStr">
        <is>
          <t>2026-03-09T10:04:20+00:00</t>
        </is>
      </c>
      <c r="H424" s="1" t="inlineStr">
        <is>
          <t>2026-03-10T23:59:59+00:00</t>
        </is>
      </c>
      <c r="I424" s="1" t="n">
        <v>-2</v>
      </c>
      <c r="J424" s="1" t="inlineStr">
        <is>
          <t>0cysjl2q1wy25wq@marketplace.amazon.co.uk</t>
        </is>
      </c>
      <c r="K424" s="1" t="inlineStr">
        <is>
          <t>Miss C Nettleton</t>
        </is>
      </c>
      <c r="L424" s="1" t="inlineStr">
        <is>
          <t>7986506865</t>
        </is>
      </c>
      <c r="M424" s="1" t="inlineStr">
        <is>
          <t>pnc+GD58.FOR.XL+GD58+P1+B14</t>
        </is>
      </c>
      <c r="N424" s="1" t="inlineStr">
        <is>
          <t>Gildan Heavy Blendâ Full Zip Hooded Sweatshirt Sweatshirt, Forest Green, XL Unisex Adult, Forest Green, XL</t>
        </is>
      </c>
      <c r="O424" s="1" t="n">
        <v>1</v>
      </c>
      <c r="P424" s="1" t="n">
        <v>0</v>
      </c>
      <c r="Q424" s="1" t="n">
        <v>1</v>
      </c>
      <c r="R424" s="1" t="inlineStr">
        <is>
          <t>Standard</t>
        </is>
      </c>
      <c r="S424" s="1" t="inlineStr">
        <is>
          <t>Std UK Dom_1</t>
        </is>
      </c>
      <c r="T424" s="1" t="inlineStr">
        <is>
          <t>Claire Keeping</t>
        </is>
      </c>
      <c r="U424" s="11" t="inlineStr">
        <is>
          <t>27 NORTHGATE</t>
        </is>
      </c>
      <c r="X424" s="1" t="inlineStr">
        <is>
          <t>COTTINGHAM</t>
        </is>
      </c>
      <c r="Z424" s="1" t="inlineStr">
        <is>
          <t>HU16 4HL</t>
        </is>
      </c>
      <c r="AA424" s="1" t="inlineStr">
        <is>
          <t>GB</t>
        </is>
      </c>
      <c r="AB424" s="1" t="b">
        <v>0</v>
      </c>
      <c r="AG424" s="1" t="b">
        <v>0</v>
      </c>
      <c r="AH424" s="1" t="inlineStr">
        <is>
          <t>27 Northgate</t>
        </is>
      </c>
      <c r="AI424" s="1" t="inlineStr">
        <is>
          <t>pnc</t>
        </is>
      </c>
      <c r="AJ424" s="1" t="inlineStr">
        <is>
          <t>GD58.FOR.XL</t>
        </is>
      </c>
      <c r="AK424" s="1" t="inlineStr">
        <is>
          <t>GD58</t>
        </is>
      </c>
      <c r="AL424" s="1" t="n">
        <v>1</v>
      </c>
      <c r="AM424" s="1" t="n">
        <v>1</v>
      </c>
      <c r="AN424" s="1" t="n">
        <v>0.6</v>
      </c>
      <c r="AO424" s="1" t="n">
        <v>0.6</v>
      </c>
    </row>
    <row r="425">
      <c r="A425" s="1" t="inlineStr">
        <is>
          <t>OOS</t>
        </is>
      </c>
      <c r="B425" s="1" t="inlineStr">
        <is>
          <t>https://sellercentral.amazon.co.uk/orders-v3/order/204-5706486-7864316</t>
        </is>
      </c>
      <c r="C425" s="1" t="inlineStr">
        <is>
          <t>204-5706486-7864316</t>
        </is>
      </c>
      <c r="D425" s="1" t="n">
        <v>61173848297522</v>
      </c>
      <c r="E425" s="1" t="inlineStr">
        <is>
          <t>2026-03-09T08:53:30+00:00</t>
        </is>
      </c>
      <c r="F425" s="1" t="inlineStr">
        <is>
          <t>2026-03-09T08:53:30+00:00</t>
        </is>
      </c>
      <c r="G425" s="1" t="inlineStr">
        <is>
          <t>2026-03-09T09:24:00+00:00</t>
        </is>
      </c>
      <c r="H425" s="1" t="inlineStr">
        <is>
          <t>2026-03-10T23:59:59+00:00</t>
        </is>
      </c>
      <c r="I425" s="1" t="n">
        <v>-2</v>
      </c>
      <c r="J425" s="1" t="inlineStr">
        <is>
          <t>gwt2tyqvdw2lykx@marketplace.amazon.co.uk</t>
        </is>
      </c>
      <c r="K425" s="1" t="inlineStr">
        <is>
          <t>Kirra Piggott</t>
        </is>
      </c>
      <c r="L425" s="1" t="inlineStr">
        <is>
          <t>7814937999</t>
        </is>
      </c>
      <c r="M425" s="1" t="inlineStr">
        <is>
          <t>pnc+GD58.PUR.M+GD58+Gildan+P1-D9</t>
        </is>
      </c>
      <c r="N425" s="1" t="inlineStr">
        <is>
          <t>GILDAN Heavy Blend Unisex Adult Full Zip Hooded Sweatshirt Top (M) (Purple)</t>
        </is>
      </c>
      <c r="O425" s="1" t="n">
        <v>1</v>
      </c>
      <c r="P425" s="1" t="n">
        <v>0</v>
      </c>
      <c r="Q425" s="1" t="n">
        <v>1</v>
      </c>
      <c r="R425" s="1" t="inlineStr">
        <is>
          <t>Standard</t>
        </is>
      </c>
      <c r="S425" s="1" t="inlineStr">
        <is>
          <t>Std UK Dom_1</t>
        </is>
      </c>
      <c r="T425" s="1" t="inlineStr">
        <is>
          <t>Kirra Piggott</t>
        </is>
      </c>
      <c r="U425" s="11" t="inlineStr">
        <is>
          <t>5 Tigwell Place</t>
        </is>
      </c>
      <c r="X425" s="1" t="inlineStr">
        <is>
          <t>Hoddesdon</t>
        </is>
      </c>
      <c r="Y425" s="1" t="inlineStr">
        <is>
          <t>Hertfordshire</t>
        </is>
      </c>
      <c r="Z425" s="1" t="inlineStr">
        <is>
          <t>EN11 8GP</t>
        </is>
      </c>
      <c r="AA425" s="1" t="inlineStr">
        <is>
          <t>GB</t>
        </is>
      </c>
      <c r="AB425" s="1" t="b">
        <v>0</v>
      </c>
      <c r="AG425" s="1" t="b">
        <v>0</v>
      </c>
      <c r="AI425" s="1" t="inlineStr">
        <is>
          <t>pnc</t>
        </is>
      </c>
      <c r="AJ425" s="1" t="inlineStr">
        <is>
          <t>GD58.PUR.M</t>
        </is>
      </c>
      <c r="AK425" s="1" t="inlineStr">
        <is>
          <t>GD58</t>
        </is>
      </c>
      <c r="AL425" s="1" t="n">
        <v>1</v>
      </c>
      <c r="AM425" s="1" t="n">
        <v>1</v>
      </c>
      <c r="AN425" s="1" t="n">
        <v>0.49</v>
      </c>
      <c r="AO425" s="1" t="n">
        <v>0.49</v>
      </c>
    </row>
    <row r="426">
      <c r="A426" s="1" t="inlineStr">
        <is>
          <t>OOS</t>
        </is>
      </c>
      <c r="B426" s="1" t="inlineStr">
        <is>
          <t>https://sellercentral.amazon.co.uk/orders-v3/order/202-5290255-6814712</t>
        </is>
      </c>
      <c r="C426" s="1" t="inlineStr">
        <is>
          <t>202-5290255-6814712</t>
        </is>
      </c>
      <c r="D426" s="1" t="n">
        <v>61168602802362</v>
      </c>
      <c r="E426" s="1" t="inlineStr">
        <is>
          <t>2026-03-09T05:17:16+00:00</t>
        </is>
      </c>
      <c r="F426" s="1" t="inlineStr">
        <is>
          <t>2026-03-09T05:17:16+00:00</t>
        </is>
      </c>
      <c r="G426" s="1" t="inlineStr">
        <is>
          <t>2026-03-09T05:47:49+00:00</t>
        </is>
      </c>
      <c r="H426" s="1" t="inlineStr">
        <is>
          <t>2026-03-10T23:59:59+00:00</t>
        </is>
      </c>
      <c r="I426" s="1" t="n">
        <v>-2</v>
      </c>
      <c r="J426" s="1" t="inlineStr">
        <is>
          <t>dk0dys9q6b4zvxf@marketplace.amazon.co.uk</t>
        </is>
      </c>
      <c r="K426" s="1" t="inlineStr">
        <is>
          <t>Hope Anastasie Robson</t>
        </is>
      </c>
      <c r="L426" s="1" t="inlineStr">
        <is>
          <t>7817666604</t>
        </is>
      </c>
      <c r="M426" s="1" t="inlineStr">
        <is>
          <t>pnc+GD58.PUR.L+GD58+Gildan+P1-D9</t>
        </is>
      </c>
      <c r="N426" s="1" t="inlineStr">
        <is>
          <t>gildan Heavy Blendâ Full Zip Hooded Sweatshirt Sweatshirt, Purple, L Unisex Adult, Purple, L</t>
        </is>
      </c>
      <c r="O426" s="1" t="n">
        <v>1</v>
      </c>
      <c r="P426" s="1" t="n">
        <v>0</v>
      </c>
      <c r="Q426" s="1" t="n">
        <v>1</v>
      </c>
      <c r="R426" s="1" t="inlineStr">
        <is>
          <t>Standard</t>
        </is>
      </c>
      <c r="S426" s="1" t="inlineStr">
        <is>
          <t>Std UK Dom_1</t>
        </is>
      </c>
      <c r="T426" s="1" t="inlineStr">
        <is>
          <t>Hope Robson</t>
        </is>
      </c>
      <c r="U426" s="11" t="inlineStr">
        <is>
          <t>83 oak meadow</t>
        </is>
      </c>
      <c r="X426" s="1" t="inlineStr">
        <is>
          <t>bishops castle</t>
        </is>
      </c>
      <c r="Y426" s="1" t="inlineStr">
        <is>
          <t>Shropshire</t>
        </is>
      </c>
      <c r="Z426" s="1" t="inlineStr">
        <is>
          <t>SY9 5PA</t>
        </is>
      </c>
      <c r="AA426" s="1" t="inlineStr">
        <is>
          <t>GB</t>
        </is>
      </c>
      <c r="AB426" s="1" t="b">
        <v>0</v>
      </c>
      <c r="AG426" s="1" t="b">
        <v>0</v>
      </c>
      <c r="AI426" s="1" t="inlineStr">
        <is>
          <t>pnc</t>
        </is>
      </c>
      <c r="AJ426" s="1" t="inlineStr">
        <is>
          <t>GD58.PUR.L</t>
        </is>
      </c>
      <c r="AK426" s="1" t="inlineStr">
        <is>
          <t>GD58</t>
        </is>
      </c>
      <c r="AL426" s="1" t="n">
        <v>1</v>
      </c>
      <c r="AM426" s="1" t="n">
        <v>1</v>
      </c>
      <c r="AN426" s="1" t="n">
        <v>0.55</v>
      </c>
      <c r="AO426" s="1" t="n">
        <v>0.55</v>
      </c>
    </row>
    <row r="427">
      <c r="A427" s="1" t="inlineStr">
        <is>
          <t>OOS</t>
        </is>
      </c>
      <c r="B427" s="1" t="inlineStr">
        <is>
          <t>https://sellercentral.amazon.co.uk/orders-v3/order/026-0728869-6820301</t>
        </is>
      </c>
      <c r="C427" s="1" t="inlineStr">
        <is>
          <t>026-0728869-6820301</t>
        </is>
      </c>
      <c r="D427" s="1" t="n">
        <v>61169745734522</v>
      </c>
      <c r="E427" s="1" t="inlineStr">
        <is>
          <t>2026-03-09T04:18:36+00:00</t>
        </is>
      </c>
      <c r="F427" s="1" t="inlineStr">
        <is>
          <t>2026-03-09T04:18:36+00:00</t>
        </is>
      </c>
      <c r="G427" s="1" t="inlineStr">
        <is>
          <t>2026-03-09T04:45:26+00:00</t>
        </is>
      </c>
      <c r="H427" s="1" t="inlineStr">
        <is>
          <t>2026-03-10T23:59:59+00:00</t>
        </is>
      </c>
      <c r="I427" s="1" t="n">
        <v>-2</v>
      </c>
      <c r="J427" s="1" t="inlineStr">
        <is>
          <t>hrpfcy62xn6zcqy@marketplace.amazon.co.uk</t>
        </is>
      </c>
      <c r="K427" s="1" t="inlineStr">
        <is>
          <t>MAGS ARROL</t>
        </is>
      </c>
      <c r="L427" s="1" t="inlineStr">
        <is>
          <t>7886660374</t>
        </is>
      </c>
      <c r="M427" s="1" t="inlineStr">
        <is>
          <t>pnc+GD58.PUR.L+GD58+GILDAN+P1-D6</t>
        </is>
      </c>
      <c r="N427" s="1" t="inlineStr">
        <is>
          <t>Gildan Heavy Blend Unisex Adult Full Zip Hooded Sweatshirt Top (L) (Purple)</t>
        </is>
      </c>
      <c r="O427" s="1" t="n">
        <v>1</v>
      </c>
      <c r="P427" s="1" t="n">
        <v>0</v>
      </c>
      <c r="Q427" s="1" t="n">
        <v>1</v>
      </c>
      <c r="R427" s="1" t="inlineStr">
        <is>
          <t>Standard</t>
        </is>
      </c>
      <c r="S427" s="1" t="inlineStr">
        <is>
          <t>Std UK Dom_1</t>
        </is>
      </c>
      <c r="T427" s="1" t="inlineStr">
        <is>
          <t>Margaret Arrol</t>
        </is>
      </c>
      <c r="U427" s="11" t="inlineStr">
        <is>
          <t>46 MOSSNEUK DRIVE</t>
        </is>
      </c>
      <c r="X427" s="1" t="inlineStr">
        <is>
          <t>PAISLEY</t>
        </is>
      </c>
      <c r="Z427" s="1" t="inlineStr">
        <is>
          <t>PA2 8NX</t>
        </is>
      </c>
      <c r="AA427" s="1" t="inlineStr">
        <is>
          <t>GB</t>
        </is>
      </c>
      <c r="AB427" s="1" t="b">
        <v>0</v>
      </c>
      <c r="AG427" s="1" t="b">
        <v>0</v>
      </c>
      <c r="AI427" s="1" t="inlineStr">
        <is>
          <t>pnc</t>
        </is>
      </c>
      <c r="AJ427" s="1" t="inlineStr">
        <is>
          <t>GD58.PUR.L</t>
        </is>
      </c>
      <c r="AK427" s="1" t="inlineStr">
        <is>
          <t>GD58</t>
        </is>
      </c>
      <c r="AL427" s="1" t="n">
        <v>1</v>
      </c>
      <c r="AM427" s="1" t="n">
        <v>1</v>
      </c>
      <c r="AN427" s="1" t="n">
        <v>0.55</v>
      </c>
      <c r="AO427" s="1" t="n">
        <v>0.55</v>
      </c>
    </row>
    <row r="428">
      <c r="A428" s="1" t="inlineStr">
        <is>
          <t>OOS</t>
        </is>
      </c>
      <c r="B428" s="1" t="inlineStr">
        <is>
          <t>https://sellercentral.amazon.co.uk/orders-v3/order/202-4793165-6549906</t>
        </is>
      </c>
      <c r="C428" s="1" t="inlineStr">
        <is>
          <t>202-4793165-6549906</t>
        </is>
      </c>
      <c r="D428" s="1" t="n">
        <v>61152376372962</v>
      </c>
      <c r="E428" s="1" t="inlineStr">
        <is>
          <t>2026-03-08T11:35:17+00:00</t>
        </is>
      </c>
      <c r="F428" s="1" t="inlineStr">
        <is>
          <t>2026-03-08T11:35:17+00:00</t>
        </is>
      </c>
      <c r="G428" s="1" t="inlineStr">
        <is>
          <t>2026-03-08T12:04:59+00:00</t>
        </is>
      </c>
      <c r="H428" s="1" t="inlineStr">
        <is>
          <t>2026-03-09T23:59:59+00:00</t>
        </is>
      </c>
      <c r="I428" s="1" t="n">
        <v>-1</v>
      </c>
      <c r="J428" s="1" t="inlineStr">
        <is>
          <t>stv6f9v5rwjkb2t@marketplace.amazon.co.uk</t>
        </is>
      </c>
      <c r="K428" s="1" t="inlineStr">
        <is>
          <t>Kim Darnell</t>
        </is>
      </c>
      <c r="L428" s="1" t="n">
        <v>7946757136</v>
      </c>
      <c r="M428" s="1" t="inlineStr">
        <is>
          <t>SDC+LP_30024+P1</t>
        </is>
      </c>
      <c r="N428" s="1" t="inlineStr">
        <is>
          <t>Something Different Wholesale LisaParker Tree of Life Mystical Terracotta Plant Pot - Spiritual Symbol Bronze Planter for Growth and Rebirth, Antiqued Bronze Effect Pot</t>
        </is>
      </c>
      <c r="O428" s="1" t="n">
        <v>2</v>
      </c>
      <c r="P428" s="1" t="n">
        <v>0</v>
      </c>
      <c r="Q428" s="1" t="n">
        <v>2</v>
      </c>
      <c r="R428" s="1" t="inlineStr">
        <is>
          <t>Standard</t>
        </is>
      </c>
      <c r="S428" s="1" t="inlineStr">
        <is>
          <t>Std UK Dom_1</t>
        </is>
      </c>
      <c r="T428" s="1" t="inlineStr">
        <is>
          <t>Tracey Sheekey</t>
        </is>
      </c>
      <c r="U428" s="11" t="inlineStr">
        <is>
          <t>257</t>
        </is>
      </c>
      <c r="V428" s="11" t="inlineStr">
        <is>
          <t>HIGH STREET NORTH</t>
        </is>
      </c>
      <c r="X428" s="1" t="inlineStr">
        <is>
          <t>LONDON</t>
        </is>
      </c>
      <c r="Z428" s="1" t="inlineStr">
        <is>
          <t>E12 6SJ</t>
        </is>
      </c>
      <c r="AA428" s="1" t="inlineStr">
        <is>
          <t>GB</t>
        </is>
      </c>
      <c r="AB428" s="1" t="b">
        <v>0</v>
      </c>
      <c r="AG428" s="1" t="b">
        <v>0</v>
      </c>
      <c r="AI428" s="1" t="inlineStr">
        <is>
          <t>SDC</t>
        </is>
      </c>
      <c r="AJ428" s="1" t="inlineStr">
        <is>
          <t>LP_30024</t>
        </is>
      </c>
      <c r="AK428" s="1" t="inlineStr">
        <is>
          <t>P1</t>
        </is>
      </c>
      <c r="AL428" s="1" t="n">
        <v>1</v>
      </c>
      <c r="AM428" s="1" t="n">
        <v>2</v>
      </c>
      <c r="AN428" s="1" t="e">
        <v>#N/A</v>
      </c>
      <c r="AO428" s="1" t="e">
        <v>#N/A</v>
      </c>
    </row>
    <row r="429">
      <c r="A429" s="1" t="inlineStr">
        <is>
          <t>WH ITEM</t>
        </is>
      </c>
      <c r="B429" s="1" t="inlineStr">
        <is>
          <t>https://sellercentral.amazon.co.uk/orders-v3/order/202-5647757-6558738</t>
        </is>
      </c>
      <c r="C429" s="1" t="inlineStr">
        <is>
          <t>202-5647757-6558738</t>
        </is>
      </c>
      <c r="D429" s="1" t="n">
        <v>61176509620562</v>
      </c>
      <c r="E429" s="1" t="inlineStr">
        <is>
          <t>2026-03-09T12:02:53+00:00</t>
        </is>
      </c>
      <c r="F429" s="1" t="inlineStr">
        <is>
          <t>2026-03-09T12:02:53+00:00</t>
        </is>
      </c>
      <c r="G429" s="1" t="inlineStr">
        <is>
          <t>2026-03-09T12:33:02+00:00</t>
        </is>
      </c>
      <c r="H429" s="1" t="inlineStr">
        <is>
          <t>2026-03-10T23:59:59+00:00</t>
        </is>
      </c>
      <c r="I429" s="1" t="n">
        <v>-1</v>
      </c>
      <c r="J429" s="1" t="inlineStr">
        <is>
          <t>07k2pbp67y2t61b@marketplace.amazon.co.uk</t>
        </is>
      </c>
      <c r="K429" s="1" t="inlineStr">
        <is>
          <t>Lee Phillips</t>
        </is>
      </c>
      <c r="L429" s="1" t="n">
        <v>7714300905</v>
      </c>
      <c r="M429" s="1" t="inlineStr">
        <is>
          <t>BTC+202254+TRF673+REGATT+NVM+2XL_P1-D1}</t>
        </is>
      </c>
      <c r="N429" s="1" t="inlineStr">
        <is>
          <t>Regatta Professional Men's Solomon Knitted Pullover</t>
        </is>
      </c>
      <c r="O429" s="1" t="n">
        <v>1</v>
      </c>
      <c r="P429" s="1" t="n">
        <v>0</v>
      </c>
      <c r="Q429" s="1" t="n">
        <v>1</v>
      </c>
      <c r="R429" s="1" t="inlineStr">
        <is>
          <t>Standard</t>
        </is>
      </c>
      <c r="S429" s="1" t="inlineStr">
        <is>
          <t>Std UK Dom_1</t>
        </is>
      </c>
      <c r="T429" s="1" t="inlineStr">
        <is>
          <t>Sam Phillips</t>
        </is>
      </c>
      <c r="U429" s="11" t="inlineStr">
        <is>
          <t>25A HAUGHTON HALL ROAD</t>
        </is>
      </c>
      <c r="V429" s="11" t="inlineStr">
        <is>
          <t>DENTON</t>
        </is>
      </c>
      <c r="X429" s="1" t="inlineStr">
        <is>
          <t>MANCHESTER</t>
        </is>
      </c>
      <c r="Z429" s="1" t="inlineStr">
        <is>
          <t>M34 6DU</t>
        </is>
      </c>
      <c r="AA429" s="1" t="inlineStr">
        <is>
          <t>GB</t>
        </is>
      </c>
      <c r="AB429" s="1" t="b">
        <v>0</v>
      </c>
      <c r="AG429" s="1" t="b">
        <v>0</v>
      </c>
      <c r="AI429" s="1" t="inlineStr">
        <is>
          <t>BTC</t>
        </is>
      </c>
      <c r="AJ429" s="1" t="n">
        <v>202254</v>
      </c>
      <c r="AK429" s="1" t="inlineStr">
        <is>
          <t>TRF673</t>
        </is>
      </c>
      <c r="AL429" s="1" t="n">
        <v>1</v>
      </c>
      <c r="AM429" s="1" t="n">
        <v>1</v>
      </c>
      <c r="AN429" s="1" t="n">
        <v>0.4</v>
      </c>
      <c r="AO429" s="1" t="n">
        <v>0.4</v>
      </c>
    </row>
    <row r="430">
      <c r="A430" s="1" t="inlineStr">
        <is>
          <t>WRONG SKU</t>
        </is>
      </c>
      <c r="B430" s="1" t="inlineStr">
        <is>
          <t>https://sellercentral.amazon.co.uk/orders-v3/order/206-4184506-0085108</t>
        </is>
      </c>
      <c r="C430" s="1" t="inlineStr">
        <is>
          <t>206-4184506-0085108</t>
        </is>
      </c>
      <c r="D430" s="1" t="n">
        <v>61179903551162</v>
      </c>
      <c r="E430" s="1" t="inlineStr">
        <is>
          <t>2026-03-09T12:46:06+00:00</t>
        </is>
      </c>
      <c r="F430" s="1" t="inlineStr">
        <is>
          <t>2026-03-09T12:46:06+00:00</t>
        </is>
      </c>
      <c r="G430" s="1" t="inlineStr">
        <is>
          <t>2026-03-09T13:22:36+00:00</t>
        </is>
      </c>
      <c r="H430" s="1" t="inlineStr">
        <is>
          <t>2026-03-10T23:59:59+00:00</t>
        </is>
      </c>
      <c r="I430" s="1" t="n">
        <v>-1</v>
      </c>
      <c r="J430" s="1" t="inlineStr">
        <is>
          <t>g1q059c68sbb8ph@marketplace.amazon.co.uk</t>
        </is>
      </c>
      <c r="K430" s="1" t="inlineStr">
        <is>
          <t>James Kay</t>
        </is>
      </c>
      <c r="L430" s="1" t="inlineStr">
        <is>
          <t>7581389620</t>
        </is>
      </c>
      <c r="M430" s="1" t="inlineStr">
        <is>
          <t>PNC+K134.WHI.16+K134+kustomkit+P1-D1</t>
        </is>
      </c>
      <c r="N430" s="1" t="inlineStr">
        <is>
          <t>Kustom Kit Mens Long Sleeve Pilot Shirt (16) (White)</t>
        </is>
      </c>
      <c r="O430" s="1" t="n">
        <v>1</v>
      </c>
      <c r="P430" s="1" t="n">
        <v>0</v>
      </c>
      <c r="Q430" s="1" t="n">
        <v>1</v>
      </c>
      <c r="R430" s="1" t="inlineStr">
        <is>
          <t>Standard</t>
        </is>
      </c>
      <c r="S430" s="1" t="inlineStr">
        <is>
          <t>Std UK Dom_1</t>
        </is>
      </c>
      <c r="T430" s="1" t="inlineStr">
        <is>
          <t>James Kay</t>
        </is>
      </c>
      <c r="U430" s="11" t="inlineStr">
        <is>
          <t>4 Reeforts Avenue</t>
        </is>
      </c>
      <c r="V430" s="11" t="inlineStr">
        <is>
          <t>Bilston</t>
        </is>
      </c>
      <c r="X430" s="1" t="inlineStr">
        <is>
          <t>Roslin</t>
        </is>
      </c>
      <c r="Y430" s="1" t="inlineStr">
        <is>
          <t>Midlothian</t>
        </is>
      </c>
      <c r="Z430" s="1" t="inlineStr">
        <is>
          <t>EH25 9AD</t>
        </is>
      </c>
      <c r="AA430" s="1" t="inlineStr">
        <is>
          <t>GB</t>
        </is>
      </c>
      <c r="AB430" s="1" t="b">
        <v>0</v>
      </c>
      <c r="AG430" s="1" t="b">
        <v>0</v>
      </c>
      <c r="AI430" s="1" t="inlineStr">
        <is>
          <t>PNC</t>
        </is>
      </c>
      <c r="AJ430" s="1" t="inlineStr">
        <is>
          <t>K134.WHI.16</t>
        </is>
      </c>
      <c r="AK430" s="1" t="inlineStr">
        <is>
          <t>K134</t>
        </is>
      </c>
      <c r="AL430" s="1" t="n">
        <v>1</v>
      </c>
      <c r="AM430" s="1" t="n">
        <v>1</v>
      </c>
      <c r="AN430" s="1" t="n">
        <v>0.28</v>
      </c>
      <c r="AO430" s="1" t="n">
        <v>0.28</v>
      </c>
    </row>
    <row r="431">
      <c r="A431" s="1" t="inlineStr">
        <is>
          <t>WH ITEM</t>
        </is>
      </c>
      <c r="B431" s="1" t="inlineStr">
        <is>
          <t>https://sellercentral.amazon.co.uk/orders-v3/order/202-8919605-3889102</t>
        </is>
      </c>
      <c r="C431" s="1" t="inlineStr">
        <is>
          <t>202-8919605-3889102</t>
        </is>
      </c>
      <c r="D431" s="1" t="n">
        <v>61248855099002</v>
      </c>
      <c r="E431" s="1" t="inlineStr">
        <is>
          <t>2026-03-11T00:46:57+00:00</t>
        </is>
      </c>
      <c r="F431" s="1" t="inlineStr">
        <is>
          <t>2026-03-11T00:46:57+00:00</t>
        </is>
      </c>
      <c r="G431" s="1" t="inlineStr">
        <is>
          <t>2026-03-11T01:17:25+00:00</t>
        </is>
      </c>
      <c r="H431" s="1" t="inlineStr">
        <is>
          <t>2026-03-12T23:59:59+00:00</t>
        </is>
      </c>
      <c r="I431" s="1" t="n">
        <v>-2</v>
      </c>
      <c r="J431" s="1" t="inlineStr">
        <is>
          <t>58z368fkcvwmv4v@marketplace.amazon.co.uk</t>
        </is>
      </c>
      <c r="K431" s="1" t="inlineStr">
        <is>
          <t>Anthony Taylor</t>
        </is>
      </c>
      <c r="L431" s="1" t="inlineStr">
        <is>
          <t>7745106808</t>
        </is>
      </c>
      <c r="M431" s="1" t="inlineStr">
        <is>
          <t>BTC+207661+B473R+P1}</t>
        </is>
      </c>
      <c r="N431" s="1" t="inlineStr">
        <is>
          <t>Beechfield Unisex Adult Fan Striped Beanie (One Size) (Black/White)</t>
        </is>
      </c>
      <c r="O431" s="1" t="n">
        <v>1</v>
      </c>
      <c r="P431" s="1" t="n">
        <v>0</v>
      </c>
      <c r="Q431" s="1" t="n">
        <v>1</v>
      </c>
      <c r="R431" s="1" t="inlineStr">
        <is>
          <t>Standard</t>
        </is>
      </c>
      <c r="S431" s="1" t="inlineStr">
        <is>
          <t>Std UK Dom_1</t>
        </is>
      </c>
      <c r="T431" s="1" t="inlineStr">
        <is>
          <t>Anthony Taylor</t>
        </is>
      </c>
      <c r="U431" s="11" t="inlineStr">
        <is>
          <t>2 MILRIG CLOSE</t>
        </is>
      </c>
      <c r="X431" s="1" t="inlineStr">
        <is>
          <t>SUNDERLAND</t>
        </is>
      </c>
      <c r="Z431" s="1" t="inlineStr">
        <is>
          <t>SR3 2RQ</t>
        </is>
      </c>
      <c r="AA431" s="1" t="inlineStr">
        <is>
          <t>GB</t>
        </is>
      </c>
      <c r="AB431" s="1" t="b">
        <v>0</v>
      </c>
      <c r="AG431" s="1" t="b">
        <v>0</v>
      </c>
      <c r="AH431" s="1" t="inlineStr">
        <is>
          <t>Please use enclosed porch</t>
        </is>
      </c>
      <c r="AI431" s="1" t="inlineStr">
        <is>
          <t>BTC</t>
        </is>
      </c>
      <c r="AJ431" s="1" t="n">
        <v>207661</v>
      </c>
      <c r="AK431" s="1" t="inlineStr">
        <is>
          <t>B473R</t>
        </is>
      </c>
      <c r="AL431" s="1" t="n">
        <v>1</v>
      </c>
      <c r="AM431" s="1" t="n">
        <v>1</v>
      </c>
      <c r="AN431" s="1" t="n">
        <v>0.125</v>
      </c>
      <c r="AO431" s="1" t="n">
        <v>0.125</v>
      </c>
    </row>
    <row r="432">
      <c r="A432" s="1" t="inlineStr">
        <is>
          <t>WH ITEM</t>
        </is>
      </c>
      <c r="B432" s="1" t="inlineStr">
        <is>
          <t>https://sellercentral.amazon.co.uk/orders-v3/order/206-6421774-0562709</t>
        </is>
      </c>
      <c r="C432" s="1" t="inlineStr">
        <is>
          <t>206-6421774-0562709</t>
        </is>
      </c>
      <c r="D432" s="1" t="n">
        <v>61257530337322</v>
      </c>
      <c r="E432" s="1" t="inlineStr">
        <is>
          <t>2026-03-11T03:41:24+00:00</t>
        </is>
      </c>
      <c r="F432" s="1" t="inlineStr">
        <is>
          <t>2026-03-11T03:41:24+00:00</t>
        </is>
      </c>
      <c r="G432" s="1" t="inlineStr">
        <is>
          <t>2026-03-11T04:11:41+00:00</t>
        </is>
      </c>
      <c r="H432" s="1" t="inlineStr">
        <is>
          <t>2026-03-12T23:59:59+00:00</t>
        </is>
      </c>
      <c r="I432" s="1" t="n">
        <v>-2</v>
      </c>
      <c r="J432" s="1" t="inlineStr">
        <is>
          <t>9092t8j814sq8cp@marketplace.amazon.co.uk</t>
        </is>
      </c>
      <c r="K432" s="1" t="inlineStr">
        <is>
          <t>Darren</t>
        </is>
      </c>
      <c r="L432" s="1" t="inlineStr">
        <is>
          <t>7487545303</t>
        </is>
      </c>
      <c r="M432" s="1" t="inlineStr">
        <is>
          <t>BTC+195012+TRW249+REG+BLK+8_P1-D1}</t>
        </is>
      </c>
      <c r="N432" s="1" t="inlineStr">
        <is>
          <t>Regatta Professional Womens Packaway Waterproof Pack It Rain Jacket, Black, 8 EU</t>
        </is>
      </c>
      <c r="O432" s="1" t="n">
        <v>1</v>
      </c>
      <c r="P432" s="1" t="n">
        <v>0</v>
      </c>
      <c r="Q432" s="1" t="n">
        <v>1</v>
      </c>
      <c r="R432" s="1" t="inlineStr">
        <is>
          <t>Standard</t>
        </is>
      </c>
      <c r="S432" s="1" t="inlineStr">
        <is>
          <t>Std UK Dom_1</t>
        </is>
      </c>
      <c r="T432" s="1" t="inlineStr">
        <is>
          <t>Darren</t>
        </is>
      </c>
      <c r="U432" s="11" t="inlineStr">
        <is>
          <t>10</t>
        </is>
      </c>
      <c r="V432" s="11" t="inlineStr">
        <is>
          <t>JOHNSTON ROAD</t>
        </is>
      </c>
      <c r="X432" s="1" t="inlineStr">
        <is>
          <t>DAWLEY</t>
        </is>
      </c>
      <c r="Z432" s="1" t="inlineStr">
        <is>
          <t>TF4 2DE</t>
        </is>
      </c>
      <c r="AA432" s="1" t="inlineStr">
        <is>
          <t>GB</t>
        </is>
      </c>
      <c r="AB432" s="1" t="b">
        <v>0</v>
      </c>
      <c r="AG432" s="1" t="b">
        <v>0</v>
      </c>
      <c r="AI432" s="1" t="inlineStr">
        <is>
          <t>BTC</t>
        </is>
      </c>
      <c r="AJ432" s="1" t="n">
        <v>195012</v>
      </c>
      <c r="AK432" s="1" t="inlineStr">
        <is>
          <t>TRW249</t>
        </is>
      </c>
      <c r="AL432" s="1" t="n">
        <v>1</v>
      </c>
      <c r="AM432" s="1" t="n">
        <v>1</v>
      </c>
      <c r="AN432" s="1" t="n">
        <v>0.125</v>
      </c>
      <c r="AO432" s="1" t="n">
        <v>0.125</v>
      </c>
    </row>
    <row r="433">
      <c r="A433" s="1" t="inlineStr">
        <is>
          <t>WH ITEM</t>
        </is>
      </c>
      <c r="B433" s="1" t="inlineStr">
        <is>
          <t>https://sellercentral.amazon.co.uk/orders-v3/order/206-2604004-4196342</t>
        </is>
      </c>
      <c r="C433" s="1" t="inlineStr">
        <is>
          <t>206-2604004-4196342</t>
        </is>
      </c>
      <c r="D433" s="1" t="n">
        <v>61290372838402</v>
      </c>
      <c r="E433" s="1" t="inlineStr">
        <is>
          <t>2026-03-11T08:30:02+00:00</t>
        </is>
      </c>
      <c r="F433" s="1" t="inlineStr">
        <is>
          <t>2026-03-11T08:30:02+00:00</t>
        </is>
      </c>
      <c r="G433" s="1" t="inlineStr">
        <is>
          <t>2026-03-11T09:00:23+00:00</t>
        </is>
      </c>
      <c r="H433" s="1" t="inlineStr">
        <is>
          <t>2026-03-12T23:59:59+00:00</t>
        </is>
      </c>
      <c r="I433" s="1" t="n">
        <v>-2</v>
      </c>
      <c r="J433" s="1" t="inlineStr">
        <is>
          <t>pdzyrcxt4bm8q8b@marketplace.amazon.co.uk</t>
        </is>
      </c>
      <c r="K433" s="1" t="inlineStr">
        <is>
          <t>kim ross</t>
        </is>
      </c>
      <c r="L433" s="1" t="inlineStr">
        <is>
          <t>7770963380</t>
        </is>
      </c>
      <c r="M433" s="1" t="inlineStr">
        <is>
          <t>PNC+RS127.BLK.S+RS127+RSWG+P1-D1}</t>
        </is>
      </c>
      <c r="N433" s="1" t="inlineStr">
        <is>
          <t>Result Lance Bodywarmer Black S</t>
        </is>
      </c>
      <c r="O433" s="1" t="n">
        <v>1</v>
      </c>
      <c r="P433" s="1" t="n">
        <v>0</v>
      </c>
      <c r="Q433" s="1" t="n">
        <v>1</v>
      </c>
      <c r="R433" s="1" t="inlineStr">
        <is>
          <t>Standard</t>
        </is>
      </c>
      <c r="S433" s="1" t="inlineStr">
        <is>
          <t>Std UK Dom_1</t>
        </is>
      </c>
      <c r="T433" s="1" t="inlineStr">
        <is>
          <t>Kim ross</t>
        </is>
      </c>
      <c r="U433" s="11" t="inlineStr">
        <is>
          <t>100 Foulburn Road</t>
        </is>
      </c>
      <c r="X433" s="1" t="inlineStr">
        <is>
          <t>SHOTTS</t>
        </is>
      </c>
      <c r="Y433" s="1" t="inlineStr">
        <is>
          <t>Lanarkshire</t>
        </is>
      </c>
      <c r="Z433" s="1" t="inlineStr">
        <is>
          <t>ML7 5FA</t>
        </is>
      </c>
      <c r="AA433" s="1" t="inlineStr">
        <is>
          <t>GB</t>
        </is>
      </c>
      <c r="AB433" s="1" t="b">
        <v>0</v>
      </c>
      <c r="AG433" s="1" t="b">
        <v>0</v>
      </c>
      <c r="AI433" s="1" t="inlineStr">
        <is>
          <t>PNC</t>
        </is>
      </c>
      <c r="AJ433" s="1" t="inlineStr">
        <is>
          <t>RS127.BLK.S</t>
        </is>
      </c>
      <c r="AK433" s="1" t="inlineStr">
        <is>
          <t>RS127</t>
        </is>
      </c>
      <c r="AL433" s="1" t="n">
        <v>1</v>
      </c>
      <c r="AM433" s="1" t="n">
        <v>1</v>
      </c>
      <c r="AN433" s="1" t="n">
        <v>0.78</v>
      </c>
      <c r="AO433" s="1" t="n">
        <v>0.78</v>
      </c>
    </row>
    <row r="434">
      <c r="A434" s="1" t="inlineStr">
        <is>
          <t>WH ITEM</t>
        </is>
      </c>
      <c r="B434" s="1" t="inlineStr">
        <is>
          <t>https://sellercentral.amazon.co.uk/orders-v3/order/202-8275098-2157168</t>
        </is>
      </c>
      <c r="C434" s="1" t="inlineStr">
        <is>
          <t>202-8275098-2157168</t>
        </is>
      </c>
      <c r="D434" s="1" t="n">
        <v>61248207373762</v>
      </c>
      <c r="E434" s="1" t="inlineStr">
        <is>
          <t>2026-03-10T22:44:54+00:00</t>
        </is>
      </c>
      <c r="F434" s="1" t="inlineStr">
        <is>
          <t>2026-03-10T22:44:54+00:00</t>
        </is>
      </c>
      <c r="G434" s="1" t="inlineStr">
        <is>
          <t>2026-03-10T23:15:25+00:00</t>
        </is>
      </c>
      <c r="H434" s="1" t="inlineStr">
        <is>
          <t>2026-03-11T23:59:59+00:00</t>
        </is>
      </c>
      <c r="I434" s="1" t="n">
        <v>-1</v>
      </c>
      <c r="J434" s="1" t="inlineStr">
        <is>
          <t>ynt27sd6mwnyvf1@marketplace.amazon.co.uk</t>
        </is>
      </c>
      <c r="K434" s="1" t="inlineStr">
        <is>
          <t>a s murdoch</t>
        </is>
      </c>
      <c r="L434" s="1" t="n">
        <v>7815851819</v>
      </c>
      <c r="M434" s="1" t="inlineStr">
        <is>
          <t>PNC+SS125.BLK.XL+SS125+FOTL+P1-D1{}</t>
        </is>
      </c>
      <c r="N434" s="1" t="inlineStr">
        <is>
          <t>Fruit of the Loom Men's Fleece Pocketed Open-Bottom Sweatpant, Black, X-Large</t>
        </is>
      </c>
      <c r="O434" s="1" t="n">
        <v>1</v>
      </c>
      <c r="P434" s="1" t="n">
        <v>0</v>
      </c>
      <c r="Q434" s="1" t="n">
        <v>1</v>
      </c>
      <c r="R434" s="1" t="inlineStr">
        <is>
          <t>Standard</t>
        </is>
      </c>
      <c r="S434" s="1" t="inlineStr">
        <is>
          <t>Std UK Dom_1</t>
        </is>
      </c>
      <c r="T434" s="1" t="inlineStr">
        <is>
          <t>a s murdoch</t>
        </is>
      </c>
      <c r="U434" s="11" t="inlineStr">
        <is>
          <t>MITRE DENE</t>
        </is>
      </c>
      <c r="V434" s="11" t="inlineStr">
        <is>
          <t>57 HORDERN ROAD</t>
        </is>
      </c>
      <c r="X434" s="1" t="inlineStr">
        <is>
          <t>WOLVERHAMPTON</t>
        </is>
      </c>
      <c r="Z434" s="1" t="inlineStr">
        <is>
          <t>WV6 0HJ</t>
        </is>
      </c>
      <c r="AA434" s="1" t="inlineStr">
        <is>
          <t>GB</t>
        </is>
      </c>
      <c r="AB434" s="1" t="b">
        <v>0</v>
      </c>
      <c r="AG434" s="1" t="b">
        <v>0</v>
      </c>
      <c r="AI434" s="1" t="inlineStr">
        <is>
          <t>PNC</t>
        </is>
      </c>
      <c r="AJ434" s="1" t="inlineStr">
        <is>
          <t>SS125.BLK.XL</t>
        </is>
      </c>
      <c r="AK434" s="1" t="inlineStr">
        <is>
          <t>SS125</t>
        </is>
      </c>
      <c r="AL434" s="1" t="n">
        <v>1</v>
      </c>
      <c r="AM434" s="1" t="n">
        <v>1</v>
      </c>
      <c r="AN434" s="1" t="n">
        <v>0.45</v>
      </c>
      <c r="AO434" s="1" t="n">
        <v>0.45</v>
      </c>
    </row>
    <row r="435">
      <c r="A435" s="1" t="inlineStr">
        <is>
          <t>OOS</t>
        </is>
      </c>
      <c r="B435" s="1" t="inlineStr">
        <is>
          <t>https://sellercentral.amazon.co.uk/orders-v3/order/205-5786023-7962709</t>
        </is>
      </c>
      <c r="C435" s="1" t="inlineStr">
        <is>
          <t>205-5786023-7962709</t>
        </is>
      </c>
      <c r="D435" s="1" t="n">
        <v>61244545434482</v>
      </c>
      <c r="E435" s="1" t="inlineStr">
        <is>
          <t>2026-03-10T20:51:20+00:00</t>
        </is>
      </c>
      <c r="F435" s="1" t="inlineStr">
        <is>
          <t>2026-03-10T20:51:20+00:00</t>
        </is>
      </c>
      <c r="G435" s="1" t="inlineStr">
        <is>
          <t>2026-03-10T21:21:38+00:00</t>
        </is>
      </c>
      <c r="H435" s="1" t="inlineStr">
        <is>
          <t>2026-03-11T23:59:59+00:00</t>
        </is>
      </c>
      <c r="I435" s="1" t="n">
        <v>-1</v>
      </c>
      <c r="J435" s="1" t="inlineStr">
        <is>
          <t>nwyq9fmrvw1gdt2@marketplace.amazon.co.uk</t>
        </is>
      </c>
      <c r="K435" s="1" t="inlineStr">
        <is>
          <t>Kayleigh Edson</t>
        </is>
      </c>
      <c r="L435" s="1" t="inlineStr">
        <is>
          <t>7857945091</t>
        </is>
      </c>
      <c r="M435" s="1" t="inlineStr">
        <is>
          <t>PNC+RG123.BLK.8+P1</t>
        </is>
      </c>
      <c r="N435" s="1" t="inlineStr">
        <is>
          <t>Regatta Professional Womens Thor III Fleece</t>
        </is>
      </c>
      <c r="O435" s="1" t="n">
        <v>1</v>
      </c>
      <c r="P435" s="1" t="n">
        <v>0</v>
      </c>
      <c r="Q435" s="1" t="n">
        <v>1</v>
      </c>
      <c r="R435" s="1" t="inlineStr">
        <is>
          <t>Standard</t>
        </is>
      </c>
      <c r="S435" s="1" t="inlineStr">
        <is>
          <t>Std UK Dom_1</t>
        </is>
      </c>
      <c r="T435" s="1" t="inlineStr">
        <is>
          <t>Kayleigh Edson</t>
        </is>
      </c>
      <c r="U435" s="11" t="inlineStr">
        <is>
          <t>25</t>
        </is>
      </c>
      <c r="V435" s="11" t="inlineStr">
        <is>
          <t>NINTH AVENUE FOREST TOWN</t>
        </is>
      </c>
      <c r="X435" s="1" t="inlineStr">
        <is>
          <t>MANSFIELD</t>
        </is>
      </c>
      <c r="Z435" s="1" t="inlineStr">
        <is>
          <t>NG19 0BP</t>
        </is>
      </c>
      <c r="AA435" s="1" t="inlineStr">
        <is>
          <t>GB</t>
        </is>
      </c>
      <c r="AB435" s="1" t="b">
        <v>0</v>
      </c>
      <c r="AG435" s="1" t="b">
        <v>0</v>
      </c>
      <c r="AH435" s="1" t="inlineStr">
        <is>
          <t>Ninth Avenue  Forest Town</t>
        </is>
      </c>
      <c r="AI435" s="1" t="inlineStr">
        <is>
          <t>PNC</t>
        </is>
      </c>
      <c r="AJ435" s="1" t="inlineStr">
        <is>
          <t>RG123.BLK.8</t>
        </is>
      </c>
      <c r="AK435" s="1" t="inlineStr">
        <is>
          <t>P1</t>
        </is>
      </c>
      <c r="AL435" s="1" t="n">
        <v>1</v>
      </c>
      <c r="AM435" s="1" t="n">
        <v>1</v>
      </c>
      <c r="AN435" s="1" t="n">
        <v>0.46</v>
      </c>
      <c r="AO435" s="1" t="n">
        <v>0.46</v>
      </c>
    </row>
    <row r="436">
      <c r="A436" s="1" t="inlineStr">
        <is>
          <t>OOS</t>
        </is>
      </c>
      <c r="B436" s="1" t="inlineStr">
        <is>
          <t>https://sellercentral.amazon.co.uk/orders-v3/order/203-8850659-3136330</t>
        </is>
      </c>
      <c r="C436" s="1" t="inlineStr">
        <is>
          <t>203-8850659-3136330</t>
        </is>
      </c>
      <c r="D436" s="1" t="n">
        <v>61234994099042</v>
      </c>
      <c r="E436" s="1" t="inlineStr">
        <is>
          <t>2026-03-10T15:15:59+00:00</t>
        </is>
      </c>
      <c r="F436" s="1" t="inlineStr">
        <is>
          <t>2026-03-10T15:15:59+00:00</t>
        </is>
      </c>
      <c r="G436" s="1" t="inlineStr">
        <is>
          <t>2026-03-10T15:46:29+00:00</t>
        </is>
      </c>
      <c r="H436" s="1" t="inlineStr">
        <is>
          <t>2026-03-11T23:59:59+00:00</t>
        </is>
      </c>
      <c r="I436" s="1" t="n">
        <v>-1</v>
      </c>
      <c r="J436" s="1" t="inlineStr">
        <is>
          <t>fj9plcn9d6j7vxt@marketplace.amazon.co.uk</t>
        </is>
      </c>
      <c r="K436" s="1" t="inlineStr">
        <is>
          <t>Mrs Dawn Failes</t>
        </is>
      </c>
      <c r="L436" s="1" t="inlineStr">
        <is>
          <t>7500968800</t>
        </is>
      </c>
      <c r="M436" s="1" t="inlineStr">
        <is>
          <t>pnc+GD58.PUR.L+GD58+GILDAN+P1-D6</t>
        </is>
      </c>
      <c r="N436" s="1" t="inlineStr">
        <is>
          <t>Gildan Heavy Blend Unisex Adult Full Zip Hooded Sweatshirt Top (L) (Purple)</t>
        </is>
      </c>
      <c r="O436" s="1" t="n">
        <v>1</v>
      </c>
      <c r="P436" s="1" t="n">
        <v>0</v>
      </c>
      <c r="Q436" s="1" t="n">
        <v>1</v>
      </c>
      <c r="R436" s="1" t="inlineStr">
        <is>
          <t>Standard</t>
        </is>
      </c>
      <c r="S436" s="1" t="inlineStr">
        <is>
          <t>Std UK Dom_1</t>
        </is>
      </c>
      <c r="T436" s="1" t="inlineStr">
        <is>
          <t>Mrs Dawn Failes</t>
        </is>
      </c>
      <c r="U436" s="11" t="inlineStr">
        <is>
          <t>16 THE SHRUBBERY</t>
        </is>
      </c>
      <c r="X436" s="1" t="inlineStr">
        <is>
          <t>FARNBOROUGH</t>
        </is>
      </c>
      <c r="Z436" s="1" t="inlineStr">
        <is>
          <t>GU14 0RQ</t>
        </is>
      </c>
      <c r="AA436" s="1" t="inlineStr">
        <is>
          <t>GB</t>
        </is>
      </c>
      <c r="AB436" s="1" t="b">
        <v>0</v>
      </c>
      <c r="AG436" s="1" t="b">
        <v>0</v>
      </c>
      <c r="AH436" s="1" t="inlineStr">
        <is>
          <t>In bin cupboard. It’s not locked.</t>
        </is>
      </c>
      <c r="AI436" s="1" t="inlineStr">
        <is>
          <t>pnc</t>
        </is>
      </c>
      <c r="AJ436" s="1" t="inlineStr">
        <is>
          <t>GD58.PUR.L</t>
        </is>
      </c>
      <c r="AK436" s="1" t="inlineStr">
        <is>
          <t>GD58</t>
        </is>
      </c>
      <c r="AL436" s="1" t="n">
        <v>1</v>
      </c>
      <c r="AM436" s="1" t="n">
        <v>1</v>
      </c>
      <c r="AN436" s="1" t="n">
        <v>0.55</v>
      </c>
      <c r="AO436" s="1" t="n">
        <v>0.55</v>
      </c>
    </row>
    <row r="437">
      <c r="A437" s="1" t="inlineStr">
        <is>
          <t>OOS</t>
        </is>
      </c>
      <c r="B437" s="1" t="inlineStr">
        <is>
          <t>https://sellercentral.amazon.co.uk/orders-v3/order/204-4983654-1937932</t>
        </is>
      </c>
      <c r="C437" s="1" t="inlineStr">
        <is>
          <t>204-4983654-1937932</t>
        </is>
      </c>
      <c r="D437" s="1" t="n">
        <v>61295300354242</v>
      </c>
      <c r="E437" s="1" t="inlineStr">
        <is>
          <t>2026-03-11T10:12:53+00:00</t>
        </is>
      </c>
      <c r="F437" s="1" t="inlineStr">
        <is>
          <t>2026-03-11T10:12:53+00:00</t>
        </is>
      </c>
      <c r="G437" s="1" t="inlineStr">
        <is>
          <t>2026-03-11T10:40:26+00:00</t>
        </is>
      </c>
      <c r="H437" s="1" t="inlineStr">
        <is>
          <t>2026-03-12T23:59:59+00:00</t>
        </is>
      </c>
      <c r="I437" s="1" t="n">
        <v>-2</v>
      </c>
      <c r="J437" s="1" t="inlineStr">
        <is>
          <t>hw4ygqttqlry347@marketplace.amazon.co.uk</t>
        </is>
      </c>
      <c r="K437" s="1" t="inlineStr">
        <is>
          <t>Mr L Russell</t>
        </is>
      </c>
      <c r="L437" s="1" t="n">
        <v>7539792784</v>
      </c>
      <c r="M437" s="1" t="inlineStr">
        <is>
          <t>pnc+GD05.BLK.S+GD05+gildan+P1-D10</t>
        </is>
      </c>
      <c r="N437" s="1" t="inlineStr">
        <is>
          <t>Bella Canvas Women's Crop Hoodie Hooded Sweatshirt, Heather Dust, S</t>
        </is>
      </c>
      <c r="O437" s="1" t="n">
        <v>3</v>
      </c>
      <c r="P437" s="1" t="n">
        <v>0</v>
      </c>
      <c r="Q437" s="1" t="n">
        <v>1</v>
      </c>
      <c r="R437" s="1" t="inlineStr">
        <is>
          <t>Standard</t>
        </is>
      </c>
      <c r="S437" s="1" t="inlineStr">
        <is>
          <t>Std UK Dom_1</t>
        </is>
      </c>
      <c r="T437" s="1" t="inlineStr">
        <is>
          <t>Mr L Russell</t>
        </is>
      </c>
      <c r="U437" s="11" t="inlineStr">
        <is>
          <t>18 FARMERS WAY</t>
        </is>
      </c>
      <c r="X437" s="1" t="inlineStr">
        <is>
          <t>FLIMBY</t>
        </is>
      </c>
      <c r="Z437" s="1" t="inlineStr">
        <is>
          <t>CA15 8PQ</t>
        </is>
      </c>
      <c r="AA437" s="1" t="inlineStr">
        <is>
          <t>GB</t>
        </is>
      </c>
      <c r="AB437" s="1" t="b">
        <v>0</v>
      </c>
      <c r="AG437" s="1" t="b">
        <v>0</v>
      </c>
      <c r="AI437" s="1" t="inlineStr">
        <is>
          <t>pnc</t>
        </is>
      </c>
      <c r="AJ437" s="1" t="inlineStr">
        <is>
          <t>GD05.BLK.S</t>
        </is>
      </c>
      <c r="AK437" s="1" t="inlineStr">
        <is>
          <t>GD05</t>
        </is>
      </c>
      <c r="AL437" s="1" t="n">
        <v>1</v>
      </c>
      <c r="AM437" s="1" t="n">
        <v>3</v>
      </c>
      <c r="AN437" s="1" t="n">
        <v>0.15</v>
      </c>
      <c r="AO437" s="1" t="n">
        <v>0.15</v>
      </c>
    </row>
    <row r="438">
      <c r="A438" s="1" t="inlineStr">
        <is>
          <t>OOS</t>
        </is>
      </c>
      <c r="B438" s="1" t="inlineStr">
        <is>
          <t>https://sellercentral.amazon.co.uk/orders-v3/order/204-5309718-9261123</t>
        </is>
      </c>
      <c r="C438" s="1" t="inlineStr">
        <is>
          <t>204-5309718-9261123</t>
        </is>
      </c>
      <c r="D438" s="1" t="n">
        <v>61247085211922</v>
      </c>
      <c r="E438" s="1" t="inlineStr">
        <is>
          <t>2026-03-10T22:52:31+00:00</t>
        </is>
      </c>
      <c r="F438" s="1" t="inlineStr">
        <is>
          <t>2026-03-10T22:52:31+00:00</t>
        </is>
      </c>
      <c r="G438" s="1" t="inlineStr">
        <is>
          <t>2026-03-10T23:22:49+00:00</t>
        </is>
      </c>
      <c r="H438" s="1" t="inlineStr">
        <is>
          <t>2026-03-11T23:59:59+00:00</t>
        </is>
      </c>
      <c r="I438" s="1" t="n">
        <v>-1</v>
      </c>
      <c r="J438" s="1" t="inlineStr">
        <is>
          <t>5z0bkcfcvhlzn8s@marketplace.amazon.co.uk</t>
        </is>
      </c>
      <c r="K438" s="1" t="inlineStr">
        <is>
          <t>Jim Walker</t>
        </is>
      </c>
      <c r="L438" s="1" t="inlineStr">
        <is>
          <t>7827858760</t>
        </is>
      </c>
      <c r="M438" s="1" t="inlineStr">
        <is>
          <t>PNC+BB70R.GPH.ONE+P1</t>
        </is>
      </c>
      <c r="N438" s="1" t="inlineStr">
        <is>
          <t>Canterbury Waimak Pique Polo Shirt Navy M</t>
        </is>
      </c>
      <c r="O438" s="1" t="n">
        <v>1</v>
      </c>
      <c r="P438" s="1" t="n">
        <v>0</v>
      </c>
      <c r="Q438" s="1" t="n">
        <v>1</v>
      </c>
      <c r="R438" s="1" t="inlineStr">
        <is>
          <t>Standard</t>
        </is>
      </c>
      <c r="S438" s="1" t="inlineStr">
        <is>
          <t>Std UK Dom_1</t>
        </is>
      </c>
      <c r="T438" s="1" t="inlineStr">
        <is>
          <t>James Walker</t>
        </is>
      </c>
      <c r="U438" s="11" t="inlineStr">
        <is>
          <t>9 KIRKVALE DRIVE</t>
        </is>
      </c>
      <c r="V438" s="11" t="inlineStr">
        <is>
          <t>NEWTON MEARNS</t>
        </is>
      </c>
      <c r="X438" s="1" t="inlineStr">
        <is>
          <t>GLASGOW</t>
        </is>
      </c>
      <c r="Z438" s="1" t="inlineStr">
        <is>
          <t>G77 5HD</t>
        </is>
      </c>
      <c r="AA438" s="1" t="inlineStr">
        <is>
          <t>GB</t>
        </is>
      </c>
      <c r="AB438" s="1" t="b">
        <v>0</v>
      </c>
      <c r="AG438" s="1" t="b">
        <v>0</v>
      </c>
      <c r="AI438" s="1" t="inlineStr">
        <is>
          <t>PNC</t>
        </is>
      </c>
      <c r="AJ438" s="1" t="inlineStr">
        <is>
          <t>BB70R.GPH.ONE</t>
        </is>
      </c>
      <c r="AK438" s="1" t="inlineStr">
        <is>
          <t>P1</t>
        </is>
      </c>
      <c r="AL438" s="1" t="n">
        <v>1</v>
      </c>
      <c r="AM438" s="1" t="n">
        <v>1</v>
      </c>
      <c r="AN438" s="1" t="n">
        <v>0.1</v>
      </c>
      <c r="AO438" s="1" t="n">
        <v>0.1</v>
      </c>
    </row>
    <row r="439">
      <c r="A439" s="1" t="inlineStr">
        <is>
          <t>WRONG SKU</t>
        </is>
      </c>
      <c r="B439" s="1" t="inlineStr">
        <is>
          <t>https://sellercentral.amazon.co.uk/orders-v3/order/206-2995559-9999521</t>
        </is>
      </c>
      <c r="C439" s="1" t="inlineStr">
        <is>
          <t>206-2995559-9999521</t>
        </is>
      </c>
      <c r="D439" s="1" t="n">
        <v>61294947730042</v>
      </c>
      <c r="E439" s="1" t="inlineStr">
        <is>
          <t>2026-03-11T09:57:11+00:00</t>
        </is>
      </c>
      <c r="F439" s="1" t="inlineStr">
        <is>
          <t>2026-03-11T09:57:11+00:00</t>
        </is>
      </c>
      <c r="G439" s="1" t="inlineStr">
        <is>
          <t>2026-03-11T10:32:28+00:00</t>
        </is>
      </c>
      <c r="H439" s="1" t="inlineStr">
        <is>
          <t>2026-03-12T23:59:59+00:00</t>
        </is>
      </c>
      <c r="I439" s="1" t="n">
        <v>-2</v>
      </c>
      <c r="J439" s="1" t="inlineStr">
        <is>
          <t>csp97g67mq8g2n7@marketplace.amazon.co.uk</t>
        </is>
      </c>
      <c r="K439" s="1" t="inlineStr">
        <is>
          <t>Elizabeth</t>
        </is>
      </c>
      <c r="L439" s="1" t="inlineStr">
        <is>
          <t>1323833733</t>
        </is>
      </c>
      <c r="M439" s="1" t="inlineStr">
        <is>
          <t>PNC+SS21B.WHI.12-13+610070+FOTL+P1-D1</t>
        </is>
      </c>
      <c r="N439" s="1" t="inlineStr">
        <is>
          <t>Fruit of the Loom Valueweight Children's Long-Sleeve T-Shirt Choice of Colours - - 12 Years</t>
        </is>
      </c>
      <c r="O439" s="1" t="n">
        <v>1</v>
      </c>
      <c r="P439" s="1" t="n">
        <v>0</v>
      </c>
      <c r="Q439" s="1" t="n">
        <v>1</v>
      </c>
      <c r="R439" s="1" t="inlineStr">
        <is>
          <t>Standard</t>
        </is>
      </c>
      <c r="S439" s="1" t="inlineStr">
        <is>
          <t>Std UK Dom_1</t>
        </is>
      </c>
      <c r="T439" s="1" t="inlineStr">
        <is>
          <t>Elizabeth Day</t>
        </is>
      </c>
      <c r="U439" s="11" t="inlineStr">
        <is>
          <t>CONNEMARA</t>
        </is>
      </c>
      <c r="V439" s="11" t="inlineStr">
        <is>
          <t>HAILSHAM ROAD HERSTMONCEUX</t>
        </is>
      </c>
      <c r="X439" s="1" t="inlineStr">
        <is>
          <t>HAILSHAM</t>
        </is>
      </c>
      <c r="Z439" s="1" t="inlineStr">
        <is>
          <t>BN27 4LH</t>
        </is>
      </c>
      <c r="AA439" s="1" t="inlineStr">
        <is>
          <t>GB</t>
        </is>
      </c>
      <c r="AB439" s="1" t="b">
        <v>0</v>
      </c>
      <c r="AG439" s="1" t="b">
        <v>0</v>
      </c>
      <c r="AI439" s="1" t="inlineStr">
        <is>
          <t>PNC</t>
        </is>
      </c>
      <c r="AJ439" s="1" t="inlineStr">
        <is>
          <t>SS21B.WHI.12-13</t>
        </is>
      </c>
      <c r="AK439" s="1" t="n">
        <v>610070</v>
      </c>
      <c r="AL439" s="1" t="n">
        <v>1</v>
      </c>
      <c r="AM439" s="1" t="n">
        <v>1</v>
      </c>
      <c r="AN439" s="1" t="n">
        <v>0.17</v>
      </c>
      <c r="AO439" s="1" t="n">
        <v>0.17</v>
      </c>
    </row>
    <row r="440">
      <c r="A440" s="1" t="inlineStr">
        <is>
          <t>WRONG SKU</t>
        </is>
      </c>
      <c r="B440" s="1" t="inlineStr">
        <is>
          <t>https://sellercentral.amazon.co.uk/orders-v3/order/204-4818738-7573152</t>
        </is>
      </c>
      <c r="C440" s="1" t="inlineStr">
        <is>
          <t>204-4818738-7573152</t>
        </is>
      </c>
      <c r="D440" s="1" t="n">
        <v>61242879697002</v>
      </c>
      <c r="E440" s="1" t="inlineStr">
        <is>
          <t>2026-03-10T20:25:09+00:00</t>
        </is>
      </c>
      <c r="F440" s="1" t="inlineStr">
        <is>
          <t>2026-03-10T20:25:09+00:00</t>
        </is>
      </c>
      <c r="G440" s="1" t="inlineStr">
        <is>
          <t>2026-03-10T20:55:12+00:00</t>
        </is>
      </c>
      <c r="H440" s="1" t="inlineStr">
        <is>
          <t>2026-03-11T23:59:59+00:00</t>
        </is>
      </c>
      <c r="I440" s="1" t="n">
        <v>-1</v>
      </c>
      <c r="J440" s="1" t="inlineStr">
        <is>
          <t>b7k0mg4grlkvmkn@marketplace.amazon.co.uk</t>
        </is>
      </c>
      <c r="K440" s="1" t="inlineStr">
        <is>
          <t>Thomas Baker</t>
        </is>
      </c>
      <c r="L440" s="1" t="n">
        <v>7508960623</v>
      </c>
      <c r="M440" s="1" t="inlineStr">
        <is>
          <t>PNC+575M.BLK.XL+575M+Russell+P1-D2</t>
        </is>
      </c>
      <c r="N440" s="1" t="inlineStr">
        <is>
          <t>Russell Athletic Men's Dri-Power Fleece Sweatshirt, Black, X-Large</t>
        </is>
      </c>
      <c r="O440" s="1" t="n">
        <v>1</v>
      </c>
      <c r="P440" s="1" t="n">
        <v>0</v>
      </c>
      <c r="Q440" s="1" t="n">
        <v>1</v>
      </c>
      <c r="R440" s="1" t="inlineStr">
        <is>
          <t>Standard</t>
        </is>
      </c>
      <c r="S440" s="1" t="inlineStr">
        <is>
          <t>Std UK Dom_1</t>
        </is>
      </c>
      <c r="T440" s="1" t="inlineStr">
        <is>
          <t>Thomas Baker</t>
        </is>
      </c>
      <c r="U440" s="11" t="inlineStr">
        <is>
          <t>42</t>
        </is>
      </c>
      <c r="V440" s="11" t="inlineStr">
        <is>
          <t>THE MOUNT MOUNT PLEASANT LANE</t>
        </is>
      </c>
      <c r="X440" s="1" t="inlineStr">
        <is>
          <t>LONDON</t>
        </is>
      </c>
      <c r="Z440" s="1" t="inlineStr">
        <is>
          <t>E5 9DR</t>
        </is>
      </c>
      <c r="AA440" s="1" t="inlineStr">
        <is>
          <t>GB</t>
        </is>
      </c>
      <c r="AB440" s="1" t="b">
        <v>0</v>
      </c>
      <c r="AG440" s="1" t="b">
        <v>0</v>
      </c>
      <c r="AI440" s="1" t="inlineStr">
        <is>
          <t>PNC</t>
        </is>
      </c>
      <c r="AJ440" s="1" t="inlineStr">
        <is>
          <t>575M.BLK.XL</t>
        </is>
      </c>
      <c r="AK440" s="1" t="inlineStr">
        <is>
          <t>575M</t>
        </is>
      </c>
      <c r="AL440" s="1" t="n">
        <v>1</v>
      </c>
      <c r="AM440" s="1" t="n">
        <v>1</v>
      </c>
      <c r="AN440" s="1" t="n">
        <v>0.5600000000000001</v>
      </c>
      <c r="AO440" s="1" t="n">
        <v>0.5600000000000001</v>
      </c>
    </row>
    <row r="441">
      <c r="A441" s="1" t="inlineStr">
        <is>
          <t>WRONG SKU</t>
        </is>
      </c>
      <c r="B441" s="1" t="inlineStr">
        <is>
          <t>https://sellercentral.amazon.co.uk/orders-v3/order/203-1344350-5584360</t>
        </is>
      </c>
      <c r="C441" s="1" t="inlineStr">
        <is>
          <t>203-1344350-5584360</t>
        </is>
      </c>
      <c r="D441" s="1" t="n">
        <v>61300942182482</v>
      </c>
      <c r="E441" s="1" t="inlineStr">
        <is>
          <t>2026-03-11T14:19:34+00:00</t>
        </is>
      </c>
      <c r="F441" s="1" t="inlineStr">
        <is>
          <t>2026-03-11T14:19:34+00:00</t>
        </is>
      </c>
      <c r="G441" s="1" t="inlineStr">
        <is>
          <t>2026-03-11T14:50:03+00:00</t>
        </is>
      </c>
      <c r="H441" s="1" t="inlineStr">
        <is>
          <t>2026-03-12T23:59:59+00:00</t>
        </is>
      </c>
      <c r="I441" s="1" t="n">
        <v>-1</v>
      </c>
      <c r="J441" s="1" t="inlineStr">
        <is>
          <t>x7cb124b27vty70@marketplace.amazon.co.uk</t>
        </is>
      </c>
      <c r="K441" s="1" t="inlineStr">
        <is>
          <t>S A Dimelow</t>
        </is>
      </c>
      <c r="L441" s="1" t="inlineStr">
        <is>
          <t>1316200315</t>
        </is>
      </c>
      <c r="M441" s="1" t="inlineStr">
        <is>
          <t>PNC+BB60N.OXN.ONE+P1</t>
        </is>
      </c>
      <c r="N441" s="1" t="inlineStr">
        <is>
          <t>Canterbury Waimak Pique Polo Shirt Black XL</t>
        </is>
      </c>
      <c r="O441" s="1" t="n">
        <v>1</v>
      </c>
      <c r="P441" s="1" t="n">
        <v>0</v>
      </c>
      <c r="Q441" s="1" t="n">
        <v>1</v>
      </c>
      <c r="R441" s="1" t="inlineStr">
        <is>
          <t>Standard</t>
        </is>
      </c>
      <c r="S441" s="1" t="inlineStr">
        <is>
          <t>Std UK Dom_1</t>
        </is>
      </c>
      <c r="T441" s="1" t="inlineStr">
        <is>
          <t>Susan Dimelow</t>
        </is>
      </c>
      <c r="U441" s="11" t="inlineStr">
        <is>
          <t>1 Mountcastle Park</t>
        </is>
      </c>
      <c r="X441" s="1" t="inlineStr">
        <is>
          <t>Edinburgh</t>
        </is>
      </c>
      <c r="Y441" s="1" t="inlineStr">
        <is>
          <t>Scotland</t>
        </is>
      </c>
      <c r="Z441" s="1" t="inlineStr">
        <is>
          <t>EH8 7SD</t>
        </is>
      </c>
      <c r="AA441" s="1" t="inlineStr">
        <is>
          <t>GB</t>
        </is>
      </c>
      <c r="AB441" s="1" t="b">
        <v>0</v>
      </c>
      <c r="AG441" s="1" t="b">
        <v>0</v>
      </c>
      <c r="AH441" s="1" t="inlineStr">
        <is>
          <t>Black bin by front door</t>
        </is>
      </c>
      <c r="AI441" s="1" t="inlineStr">
        <is>
          <t>PNC</t>
        </is>
      </c>
      <c r="AJ441" s="1" t="inlineStr">
        <is>
          <t>BB60N.OXN.ONE</t>
        </is>
      </c>
      <c r="AK441" s="1" t="inlineStr">
        <is>
          <t>P1</t>
        </is>
      </c>
      <c r="AL441" s="1" t="n">
        <v>1</v>
      </c>
      <c r="AM441" s="1" t="n">
        <v>1</v>
      </c>
      <c r="AN441" s="1" t="n">
        <v>0.1</v>
      </c>
      <c r="AO441" s="1" t="n">
        <v>0.1</v>
      </c>
    </row>
    <row r="442">
      <c r="A442" s="1" t="inlineStr">
        <is>
          <t>WRONG SKU</t>
        </is>
      </c>
      <c r="B442" s="1" t="inlineStr">
        <is>
          <t>https://sellercentral.amazon.co.uk/orders-v3/order/204-3775957-0018734</t>
        </is>
      </c>
      <c r="C442" s="1" t="inlineStr">
        <is>
          <t>204-3775957-0018734</t>
        </is>
      </c>
      <c r="D442" s="1" t="n">
        <v>61308607643402</v>
      </c>
      <c r="E442" s="1" t="inlineStr">
        <is>
          <t>2026-03-11T19:28:05+00:00</t>
        </is>
      </c>
      <c r="F442" s="1" t="inlineStr">
        <is>
          <t>2026-03-11T19:28:05+00:00</t>
        </is>
      </c>
      <c r="G442" s="1" t="inlineStr">
        <is>
          <t>2026-03-11T19:57:59+00:00</t>
        </is>
      </c>
      <c r="H442" s="1" t="inlineStr">
        <is>
          <t>2026-03-12T23:59:59+00:00</t>
        </is>
      </c>
      <c r="I442" s="1" t="n">
        <v>-1</v>
      </c>
      <c r="J442" s="1" t="inlineStr">
        <is>
          <t>r7h9zqjkqsvlx0q@marketplace.amazon.co.uk</t>
        </is>
      </c>
      <c r="K442" s="1" t="inlineStr">
        <is>
          <t>Martin Hodson</t>
        </is>
      </c>
      <c r="L442" s="1" t="inlineStr">
        <is>
          <t>7948566698</t>
        </is>
      </c>
      <c r="M442" s="1" t="inlineStr">
        <is>
          <t>pnc+GD95.WHI.3XL+GD95+gildan+P2-D9</t>
        </is>
      </c>
      <c r="N442" s="1" t="inlineStr">
        <is>
          <t>Gildan Men's Shirt (Pack of 2), Military Green (2-Pack), XXL</t>
        </is>
      </c>
      <c r="O442" s="1" t="n">
        <v>1</v>
      </c>
      <c r="P442" s="1" t="n">
        <v>0</v>
      </c>
      <c r="Q442" s="1" t="n">
        <v>1</v>
      </c>
      <c r="R442" s="1" t="inlineStr">
        <is>
          <t>Standard</t>
        </is>
      </c>
      <c r="S442" s="1" t="inlineStr">
        <is>
          <t>Std UK Dom_1</t>
        </is>
      </c>
      <c r="T442" s="1" t="inlineStr">
        <is>
          <t>Martin Hodson</t>
        </is>
      </c>
      <c r="U442" s="11" t="inlineStr">
        <is>
          <t>93 DEER PARK ROAD</t>
        </is>
      </c>
      <c r="X442" s="1" t="inlineStr">
        <is>
          <t>FAZELEY</t>
        </is>
      </c>
      <c r="Y442" s="1" t="inlineStr">
        <is>
          <t>Staffs</t>
        </is>
      </c>
      <c r="Z442" s="1" t="inlineStr">
        <is>
          <t>B78 3SZ</t>
        </is>
      </c>
      <c r="AA442" s="1" t="inlineStr">
        <is>
          <t>GB</t>
        </is>
      </c>
      <c r="AB442" s="1" t="b">
        <v>0</v>
      </c>
      <c r="AG442" s="1" t="b">
        <v>0</v>
      </c>
      <c r="AI442" s="1" t="inlineStr">
        <is>
          <t>pnc</t>
        </is>
      </c>
      <c r="AJ442" s="1" t="inlineStr">
        <is>
          <t>GD95.WHI.3XL</t>
        </is>
      </c>
      <c r="AK442" s="1" t="inlineStr">
        <is>
          <t>GD95</t>
        </is>
      </c>
      <c r="AL442" s="1" t="n">
        <v>2</v>
      </c>
      <c r="AM442" s="1" t="n">
        <v>2</v>
      </c>
      <c r="AN442" s="1" t="n">
        <v>0.2</v>
      </c>
      <c r="AO442" s="1" t="n">
        <v>0.4</v>
      </c>
    </row>
    <row r="443">
      <c r="A443" s="1" t="inlineStr">
        <is>
          <t>DFF</t>
        </is>
      </c>
      <c r="B443" s="1" t="inlineStr">
        <is>
          <t>https://sellercentral.amazon.co.uk/orders-v3/order/205-6566046-3470739</t>
        </is>
      </c>
      <c r="C443" s="1" t="inlineStr">
        <is>
          <t>205-6566046-3470739</t>
        </is>
      </c>
      <c r="D443" s="1" t="n">
        <v>61297525858602</v>
      </c>
      <c r="E443" s="1" t="inlineStr">
        <is>
          <t>2026-03-11T14:11:20+00:00</t>
        </is>
      </c>
      <c r="F443" s="1" t="inlineStr">
        <is>
          <t>2026-03-11T14:11:20+00:00</t>
        </is>
      </c>
      <c r="G443" s="1" t="inlineStr">
        <is>
          <t>2026-03-11T14:41:42+00:00</t>
        </is>
      </c>
      <c r="H443" s="1" t="inlineStr">
        <is>
          <t>2026-03-18T23:59:59+00:00</t>
        </is>
      </c>
      <c r="I443" s="1" t="n">
        <v>-7</v>
      </c>
      <c r="J443" s="1" t="inlineStr">
        <is>
          <t>57f0rlz3yrh3kwt@marketplace.amazon.co.uk</t>
        </is>
      </c>
      <c r="K443" s="1" t="inlineStr">
        <is>
          <t>Richard Burhouse</t>
        </is>
      </c>
      <c r="L443" s="1" t="inlineStr">
        <is>
          <t>7786864441</t>
        </is>
      </c>
      <c r="M443" s="1" t="inlineStr">
        <is>
          <t>DFF|DFF03362|P1</t>
        </is>
      </c>
      <c r="N443" s="1" t="inlineStr">
        <is>
          <t>Belazu Flavour Hacks Caramelised Onion Paste 130g</t>
        </is>
      </c>
      <c r="O443" s="1" t="n">
        <v>1</v>
      </c>
      <c r="P443" s="1" t="n">
        <v>0</v>
      </c>
      <c r="Q443" s="1" t="n">
        <v>1</v>
      </c>
      <c r="R443" s="1" t="inlineStr">
        <is>
          <t>Standard</t>
        </is>
      </c>
      <c r="S443" s="1" t="inlineStr">
        <is>
          <t>Std UK Dom_1</t>
        </is>
      </c>
      <c r="T443" s="1" t="inlineStr">
        <is>
          <t>Richard Burhouse</t>
        </is>
      </c>
      <c r="U443" s="11" t="inlineStr">
        <is>
          <t>HIGH ROYD BARN</t>
        </is>
      </c>
      <c r="V443" s="11" t="inlineStr">
        <is>
          <t>NORTHGATE HONLEY</t>
        </is>
      </c>
      <c r="X443" s="1" t="inlineStr">
        <is>
          <t>HOLMFIRTH</t>
        </is>
      </c>
      <c r="Y443" s="1" t="inlineStr">
        <is>
          <t>West Yorkshire</t>
        </is>
      </c>
      <c r="Z443" s="1" t="inlineStr">
        <is>
          <t>HD9 6QL</t>
        </is>
      </c>
      <c r="AA443" s="1" t="inlineStr">
        <is>
          <t>GB</t>
        </is>
      </c>
      <c r="AB443" s="1" t="b">
        <v>0</v>
      </c>
      <c r="AG443" s="1" t="b">
        <v>0</v>
      </c>
      <c r="AH443" s="1" t="inlineStr">
        <is>
          <t>You can leave on front step</t>
        </is>
      </c>
      <c r="AI443" s="1" t="inlineStr">
        <is>
          <t>DFF|DFF03362|P1</t>
        </is>
      </c>
      <c r="AL443" s="1" t="n">
        <v>1</v>
      </c>
      <c r="AM443" s="1" t="n">
        <v>1</v>
      </c>
      <c r="AN443" s="1" t="e">
        <v>#N/A</v>
      </c>
      <c r="AO443" s="1" t="e">
        <v>#N/A</v>
      </c>
    </row>
    <row r="444">
      <c r="A444" s="1" t="inlineStr">
        <is>
          <t>DFF</t>
        </is>
      </c>
      <c r="B444" s="1" t="inlineStr">
        <is>
          <t>https://sellercentral.amazon.co.uk/orders-v3/order/202-7844188-6041944</t>
        </is>
      </c>
      <c r="C444" s="1" t="inlineStr">
        <is>
          <t>202-7844188-6041944</t>
        </is>
      </c>
      <c r="D444" s="1" t="n">
        <v>61307789178242</v>
      </c>
      <c r="E444" s="1" t="inlineStr">
        <is>
          <t>2026-03-11T18:23:39+00:00</t>
        </is>
      </c>
      <c r="F444" s="1" t="inlineStr">
        <is>
          <t>2026-03-11T18:23:39+00:00</t>
        </is>
      </c>
      <c r="G444" s="1" t="inlineStr">
        <is>
          <t>2026-03-11T18:53:44+00:00</t>
        </is>
      </c>
      <c r="H444" s="1" t="inlineStr">
        <is>
          <t>2026-03-18T23:59:59+00:00</t>
        </is>
      </c>
      <c r="I444" s="1" t="n">
        <v>-7</v>
      </c>
      <c r="J444" s="1" t="inlineStr">
        <is>
          <t>dd72p6jktmvf5h8@marketplace.amazon.co.uk</t>
        </is>
      </c>
      <c r="K444" s="1" t="inlineStr">
        <is>
          <t>Jennifer Jones</t>
        </is>
      </c>
      <c r="L444" s="1" t="n">
        <v>7900813718</v>
      </c>
      <c r="M444" s="1" t="inlineStr">
        <is>
          <t>DFF|DFF9324|P1</t>
        </is>
      </c>
      <c r="N444" s="1" t="inlineStr">
        <is>
          <t>Belvoir Farm Lime Cordial - Fresh Pressed Lime Juice | Zingy Citrus Taste | Traditional Family Recipe | 100% Natural Ingredients | Suitable for Vegetarians &amp; Vegans - single 500ml Bottle</t>
        </is>
      </c>
      <c r="O444" s="1" t="n">
        <v>4</v>
      </c>
      <c r="P444" s="1" t="n">
        <v>0</v>
      </c>
      <c r="Q444" s="1" t="n">
        <v>4</v>
      </c>
      <c r="R444" s="1" t="inlineStr">
        <is>
          <t>Standard</t>
        </is>
      </c>
      <c r="S444" s="1" t="inlineStr">
        <is>
          <t>Std UK Dom_1</t>
        </is>
      </c>
      <c r="T444" s="1" t="inlineStr">
        <is>
          <t>Jennifer Jones</t>
        </is>
      </c>
      <c r="U444" s="11" t="inlineStr">
        <is>
          <t>3 High View (off Hayden Close)</t>
        </is>
      </c>
      <c r="V444" s="11" t="inlineStr">
        <is>
          <t>Upper Oldfield Park</t>
        </is>
      </c>
      <c r="X444" s="1" t="inlineStr">
        <is>
          <t>Bath</t>
        </is>
      </c>
      <c r="Z444" s="1" t="inlineStr">
        <is>
          <t>BA2 3JT</t>
        </is>
      </c>
      <c r="AA444" s="1" t="inlineStr">
        <is>
          <t>GB</t>
        </is>
      </c>
      <c r="AB444" s="1" t="b">
        <v>0</v>
      </c>
      <c r="AG444" s="1" t="b">
        <v>0</v>
      </c>
      <c r="AH444" s="1" t="inlineStr">
        <is>
          <t xml:space="preserve">Highview off Hayden Close </t>
        </is>
      </c>
      <c r="AI444" s="1" t="inlineStr">
        <is>
          <t>DFF|DFF9324|P1</t>
        </is>
      </c>
      <c r="AL444" s="1" t="n">
        <v>1</v>
      </c>
      <c r="AM444" s="1" t="n">
        <v>4</v>
      </c>
      <c r="AN444" s="1" t="e">
        <v>#N/A</v>
      </c>
      <c r="AO444" s="1" t="e">
        <v>#N/A</v>
      </c>
    </row>
    <row r="445">
      <c r="A445" s="1" t="inlineStr">
        <is>
          <t>DFF</t>
        </is>
      </c>
      <c r="B445" s="1" t="inlineStr">
        <is>
          <t>https://sellercentral.amazon.co.uk/orders-v3/order/203-6796780-0623538</t>
        </is>
      </c>
      <c r="C445" s="1" t="inlineStr">
        <is>
          <t>203-6796780-0623538</t>
        </is>
      </c>
      <c r="D445" s="1" t="n">
        <v>61308810858802</v>
      </c>
      <c r="E445" s="1" t="inlineStr">
        <is>
          <t>2026-03-11T20:10:19+00:00</t>
        </is>
      </c>
      <c r="F445" s="1" t="inlineStr">
        <is>
          <t>2026-03-11T20:10:19+00:00</t>
        </is>
      </c>
      <c r="G445" s="1" t="inlineStr">
        <is>
          <t>2026-03-11T20:40:46+00:00</t>
        </is>
      </c>
      <c r="H445" s="1" t="inlineStr">
        <is>
          <t>2026-03-18T23:59:59+00:00</t>
        </is>
      </c>
      <c r="I445" s="1" t="n">
        <v>-7</v>
      </c>
      <c r="J445" s="1" t="inlineStr">
        <is>
          <t>tnt2mbdqtb7fwk9@marketplace.amazon.co.uk</t>
        </is>
      </c>
      <c r="K445" s="1" t="inlineStr">
        <is>
          <t>Gillian</t>
        </is>
      </c>
      <c r="L445" s="1" t="n">
        <v>7871983070</v>
      </c>
      <c r="M445" s="1" t="inlineStr">
        <is>
          <t>DFF|DFF03323|P1</t>
        </is>
      </c>
      <c r="N445" s="1" t="inlineStr">
        <is>
          <t>All Dressed Up Miso &amp; Sesame 250ml</t>
        </is>
      </c>
      <c r="O445" s="1" t="n">
        <v>1</v>
      </c>
      <c r="P445" s="1" t="n">
        <v>0</v>
      </c>
      <c r="Q445" s="1" t="n">
        <v>1</v>
      </c>
      <c r="R445" s="1" t="inlineStr">
        <is>
          <t>Standard</t>
        </is>
      </c>
      <c r="S445" s="1" t="inlineStr">
        <is>
          <t>Std UK Dom_1</t>
        </is>
      </c>
      <c r="T445" s="1" t="inlineStr">
        <is>
          <t>Gillian</t>
        </is>
      </c>
      <c r="U445" s="11" t="inlineStr">
        <is>
          <t>90</t>
        </is>
      </c>
      <c r="V445" s="11" t="inlineStr">
        <is>
          <t>Uppinghan</t>
        </is>
      </c>
      <c r="X445" s="1" t="inlineStr">
        <is>
          <t>Skelmersdale</t>
        </is>
      </c>
      <c r="Z445" s="1" t="inlineStr">
        <is>
          <t>WN8 8HG</t>
        </is>
      </c>
      <c r="AA445" s="1" t="inlineStr">
        <is>
          <t>GB</t>
        </is>
      </c>
      <c r="AB445" s="1" t="b">
        <v>0</v>
      </c>
      <c r="AG445" s="1" t="b">
        <v>0</v>
      </c>
      <c r="AI445" s="1" t="inlineStr">
        <is>
          <t>DFF|DFF03323|P1</t>
        </is>
      </c>
      <c r="AL445" s="1" t="n">
        <v>1</v>
      </c>
      <c r="AM445" s="1" t="n">
        <v>1</v>
      </c>
      <c r="AN445" s="1" t="e">
        <v>#N/A</v>
      </c>
      <c r="AO445" s="1" t="e">
        <v>#N/A</v>
      </c>
    </row>
    <row r="446">
      <c r="A446" s="1" t="inlineStr">
        <is>
          <t>DFF</t>
        </is>
      </c>
      <c r="B446" s="1" t="inlineStr">
        <is>
          <t>https://sellercentral.amazon.co.uk/orders-v3/order/204-4297610-7651505</t>
        </is>
      </c>
      <c r="C446" s="1" t="inlineStr">
        <is>
          <t>204-4297610-7651505</t>
        </is>
      </c>
      <c r="D446" s="1" t="n">
        <v>61295687216282</v>
      </c>
      <c r="E446" s="1" t="inlineStr">
        <is>
          <t>2026-03-11T10:38:14+00:00</t>
        </is>
      </c>
      <c r="F446" s="1" t="inlineStr">
        <is>
          <t>2026-03-11T10:38:14+00:00</t>
        </is>
      </c>
      <c r="G446" s="1" t="inlineStr">
        <is>
          <t>2026-03-11T11:08:14+00:00</t>
        </is>
      </c>
      <c r="H446" s="1" t="inlineStr">
        <is>
          <t>2026-03-18T23:59:59+00:00</t>
        </is>
      </c>
      <c r="I446" s="1" t="n">
        <v>-7</v>
      </c>
      <c r="J446" s="1" t="inlineStr">
        <is>
          <t>hz745yfl969kf1z@marketplace.amazon.co.uk</t>
        </is>
      </c>
      <c r="K446" s="1" t="inlineStr">
        <is>
          <t>jan beardsmore</t>
        </is>
      </c>
      <c r="L446" s="1" t="inlineStr">
        <is>
          <t>7960794387</t>
        </is>
      </c>
      <c r="M446" s="1" t="inlineStr">
        <is>
          <t>DFF|DFF9324|P1</t>
        </is>
      </c>
      <c r="N446" s="1" t="inlineStr">
        <is>
          <t>Belvoir Farm Lime Cordial - Fresh Pressed Lime Juice | Zingy Citrus Taste | Traditional Family Recipe | 100% Natural Ingredients | Suitable for Vegetarians &amp; Vegans - single 500ml Bottle</t>
        </is>
      </c>
      <c r="O446" s="1" t="n">
        <v>1</v>
      </c>
      <c r="P446" s="1" t="n">
        <v>0</v>
      </c>
      <c r="Q446" s="1" t="n">
        <v>1</v>
      </c>
      <c r="R446" s="1" t="inlineStr">
        <is>
          <t>Standard</t>
        </is>
      </c>
      <c r="S446" s="1" t="inlineStr">
        <is>
          <t>Std UK Dom_1</t>
        </is>
      </c>
      <c r="T446" s="1" t="inlineStr">
        <is>
          <t>jan beardsmore</t>
        </is>
      </c>
      <c r="U446" s="11" t="inlineStr">
        <is>
          <t>57 pollards fields</t>
        </is>
      </c>
      <c r="V446" s="11" t="inlineStr">
        <is>
          <t>ferrybridge</t>
        </is>
      </c>
      <c r="X446" s="1" t="inlineStr">
        <is>
          <t>knottingley</t>
        </is>
      </c>
      <c r="Y446" s="1" t="inlineStr">
        <is>
          <t>west yorkshire</t>
        </is>
      </c>
      <c r="Z446" s="1" t="inlineStr">
        <is>
          <t>WF11 8TA</t>
        </is>
      </c>
      <c r="AA446" s="1" t="inlineStr">
        <is>
          <t>GB</t>
        </is>
      </c>
      <c r="AB446" s="1" t="b">
        <v>0</v>
      </c>
      <c r="AG446" s="1" t="b">
        <v>0</v>
      </c>
      <c r="AI446" s="1" t="inlineStr">
        <is>
          <t>DFF|DFF9324|P1</t>
        </is>
      </c>
      <c r="AL446" s="1" t="n">
        <v>1</v>
      </c>
      <c r="AM446" s="1" t="n">
        <v>1</v>
      </c>
      <c r="AN446" s="1" t="e">
        <v>#N/A</v>
      </c>
      <c r="AO446" s="1" t="e">
        <v>#N/A</v>
      </c>
    </row>
    <row r="447">
      <c r="A447" s="1" t="inlineStr">
        <is>
          <t>NEXT DAY SHIPPING NOT CHARGED</t>
        </is>
      </c>
      <c r="B447" s="1" t="inlineStr">
        <is>
          <t>https://sellercentral.amazon.co.uk/orders-v3/order/202-4345050-3833118</t>
        </is>
      </c>
      <c r="C447" s="1" t="inlineStr">
        <is>
          <t>202-4345050-3833118</t>
        </is>
      </c>
      <c r="D447" s="1" t="n">
        <v>61324554041682</v>
      </c>
      <c r="E447" s="1" t="inlineStr">
        <is>
          <t>2026-03-12T11:06:51+00:00</t>
        </is>
      </c>
      <c r="F447" s="1" t="inlineStr">
        <is>
          <t>2026-03-12T11:06:51+00:00</t>
        </is>
      </c>
      <c r="G447" s="1" t="inlineStr">
        <is>
          <t>2026-03-12T11:37:24+00:00</t>
        </is>
      </c>
      <c r="H447" s="1" t="inlineStr">
        <is>
          <t>2026-03-12T23:59:59+00:00</t>
        </is>
      </c>
      <c r="I447" s="1" t="n">
        <v>-1</v>
      </c>
      <c r="J447" s="1" t="inlineStr">
        <is>
          <t>52kzhlqllzm36d7@marketplace.amazon.co.uk</t>
        </is>
      </c>
      <c r="K447" s="1" t="inlineStr">
        <is>
          <t>Mr m d foster</t>
        </is>
      </c>
      <c r="L447" s="1" t="inlineStr">
        <is>
          <t>7515772696</t>
        </is>
      </c>
      <c r="M447" s="1" t="inlineStr">
        <is>
          <t>pnc+SS13.DNA.M+SS13+FOTL+P1-D3</t>
        </is>
      </c>
      <c r="N447" s="1" t="inlineStr">
        <is>
          <t>Fruit of the Loom - Open Hem Jog Pants Joggers, Navy, Medium</t>
        </is>
      </c>
      <c r="O447" s="1" t="n">
        <v>1</v>
      </c>
      <c r="P447" s="1" t="n">
        <v>0</v>
      </c>
      <c r="Q447" s="1" t="n">
        <v>1</v>
      </c>
      <c r="R447" s="1" t="inlineStr">
        <is>
          <t>NextDay</t>
        </is>
      </c>
      <c r="S447" s="1" t="inlineStr">
        <is>
          <t>UK Next</t>
        </is>
      </c>
      <c r="T447" s="1" t="inlineStr">
        <is>
          <t>mike foster</t>
        </is>
      </c>
      <c r="U447" s="11" t="inlineStr">
        <is>
          <t>OAKTREE HOUSE</t>
        </is>
      </c>
      <c r="V447" s="11" t="inlineStr">
        <is>
          <t>21B COVERT RISE TATTENHALL</t>
        </is>
      </c>
      <c r="X447" s="1" t="inlineStr">
        <is>
          <t>CHESTER</t>
        </is>
      </c>
      <c r="Z447" s="1" t="inlineStr">
        <is>
          <t>CH3 9HA</t>
        </is>
      </c>
      <c r="AA447" s="1" t="inlineStr">
        <is>
          <t>GB</t>
        </is>
      </c>
      <c r="AB447" s="1" t="b">
        <v>0</v>
      </c>
      <c r="AG447" s="1" t="b">
        <v>0</v>
      </c>
      <c r="AH447" s="1" t="inlineStr">
        <is>
          <t>Behind plant on front porch step</t>
        </is>
      </c>
      <c r="AI447" s="1" t="inlineStr">
        <is>
          <t>pnc</t>
        </is>
      </c>
      <c r="AJ447" s="1" t="inlineStr">
        <is>
          <t>SS13.DNA.M</t>
        </is>
      </c>
      <c r="AK447" s="1" t="inlineStr">
        <is>
          <t>SS13</t>
        </is>
      </c>
      <c r="AL447" s="1" t="n">
        <v>1</v>
      </c>
      <c r="AM447" s="1" t="n">
        <v>1</v>
      </c>
      <c r="AN447" s="1" t="n">
        <v>0.42</v>
      </c>
      <c r="AO447" s="1" t="n">
        <v>0.42</v>
      </c>
    </row>
    <row r="448">
      <c r="A448" s="1" t="inlineStr">
        <is>
          <t>NEXT DAY SHIPPING NOT CHARGED</t>
        </is>
      </c>
      <c r="B448" s="1" t="inlineStr">
        <is>
          <t>https://sellercentral.amazon.co.uk/orders-v3/order/026-4159368-8774762</t>
        </is>
      </c>
      <c r="C448" s="1" t="inlineStr">
        <is>
          <t>026-4159368-8774762</t>
        </is>
      </c>
      <c r="D448" s="1" t="n">
        <v>61324407767002</v>
      </c>
      <c r="E448" s="1" t="inlineStr">
        <is>
          <t>2026-03-12T10:45:31+00:00</t>
        </is>
      </c>
      <c r="F448" s="1" t="inlineStr">
        <is>
          <t>2026-03-12T10:45:31+00:00</t>
        </is>
      </c>
      <c r="G448" s="1" t="inlineStr">
        <is>
          <t>2026-03-12T11:15:32+00:00</t>
        </is>
      </c>
      <c r="H448" s="1" t="inlineStr">
        <is>
          <t>2026-03-12T23:59:59+00:00</t>
        </is>
      </c>
      <c r="I448" s="1" t="n">
        <v>-1</v>
      </c>
      <c r="J448" s="1" t="inlineStr">
        <is>
          <t>011g68bd341r76g@marketplace.amazon.co.uk</t>
        </is>
      </c>
      <c r="K448" s="1" t="inlineStr">
        <is>
          <t>Rick Atkins</t>
        </is>
      </c>
      <c r="L448" s="1" t="n">
        <v>1189815304</v>
      </c>
      <c r="M448" s="1" t="inlineStr">
        <is>
          <t>PNC+SS10.WHI.XL+SS10+FOTL+P5-D1</t>
        </is>
      </c>
      <c r="N448" s="1" t="inlineStr">
        <is>
          <t>Fruit of the Loom Men's Super Premium Short Sleeve T Shirt, White, XL UK</t>
        </is>
      </c>
      <c r="O448" s="1" t="n">
        <v>1</v>
      </c>
      <c r="P448" s="1" t="n">
        <v>0</v>
      </c>
      <c r="Q448" s="1" t="n">
        <v>1</v>
      </c>
      <c r="R448" s="1" t="inlineStr">
        <is>
          <t>NextDay</t>
        </is>
      </c>
      <c r="S448" s="1" t="inlineStr">
        <is>
          <t>UK Next</t>
        </is>
      </c>
      <c r="T448" s="1" t="inlineStr">
        <is>
          <t>Rick Atkins</t>
        </is>
      </c>
      <c r="U448" s="11" t="inlineStr">
        <is>
          <t>26 Forest Close</t>
        </is>
      </c>
      <c r="V448" s="11" t="inlineStr">
        <is>
          <t>Baughurst</t>
        </is>
      </c>
      <c r="X448" s="1" t="inlineStr">
        <is>
          <t>Tadley</t>
        </is>
      </c>
      <c r="Y448" s="1" t="inlineStr">
        <is>
          <t>Hampshire</t>
        </is>
      </c>
      <c r="Z448" s="1" t="inlineStr">
        <is>
          <t>RG26 5PB</t>
        </is>
      </c>
      <c r="AA448" s="1" t="inlineStr">
        <is>
          <t>GB</t>
        </is>
      </c>
      <c r="AB448" s="1" t="b">
        <v>0</v>
      </c>
      <c r="AG448" s="1" t="b">
        <v>0</v>
      </c>
      <c r="AI448" s="1" t="inlineStr">
        <is>
          <t>PNC</t>
        </is>
      </c>
      <c r="AJ448" s="1" t="inlineStr">
        <is>
          <t>SS10.WHI.XL</t>
        </is>
      </c>
      <c r="AK448" s="1" t="inlineStr">
        <is>
          <t>SS10</t>
        </is>
      </c>
      <c r="AL448" s="1" t="n">
        <v>5</v>
      </c>
      <c r="AM448" s="1" t="n">
        <v>5</v>
      </c>
      <c r="AN448" s="1" t="n">
        <v>0.21</v>
      </c>
      <c r="AO448" s="1" t="n">
        <v>1.05</v>
      </c>
    </row>
    <row r="449">
      <c r="A449" s="1" t="inlineStr">
        <is>
          <t>NEXT DAY SHIPPING NOT CHARGED</t>
        </is>
      </c>
      <c r="B449" s="1" t="inlineStr">
        <is>
          <t>https://sellercentral.amazon.co.uk/orders-v3/order/206-2999115-8307515</t>
        </is>
      </c>
      <c r="C449" s="1" t="inlineStr">
        <is>
          <t>206-2999115-8307515</t>
        </is>
      </c>
      <c r="D449" s="1" t="n">
        <v>61323298471082</v>
      </c>
      <c r="E449" s="1" t="inlineStr">
        <is>
          <t>2026-03-12T10:00:58+00:00</t>
        </is>
      </c>
      <c r="F449" s="1" t="inlineStr">
        <is>
          <t>2026-03-12T10:00:58+00:00</t>
        </is>
      </c>
      <c r="G449" s="1" t="inlineStr">
        <is>
          <t>2026-03-12T10:29:39+00:00</t>
        </is>
      </c>
      <c r="H449" s="1" t="inlineStr">
        <is>
          <t>2026-03-12T23:59:59+00:00</t>
        </is>
      </c>
      <c r="I449" s="1" t="n">
        <v>-1</v>
      </c>
      <c r="J449" s="1" t="inlineStr">
        <is>
          <t>pg05lgcqj7dby39@marketplace.amazon.co.uk</t>
        </is>
      </c>
      <c r="K449" s="1" t="inlineStr">
        <is>
          <t>Laura Calt</t>
        </is>
      </c>
      <c r="L449" s="1" t="inlineStr">
        <is>
          <t>1215857962</t>
        </is>
      </c>
      <c r="M449" s="1" t="inlineStr">
        <is>
          <t>pnc+SS15.DNA.L+SS15+FOTL+P2-D2</t>
        </is>
      </c>
      <c r="N449" s="1" t="inlineStr">
        <is>
          <t>Fruit of the Loom - Men's Jogging Bottoms, 2 x Deep Navy Open + 1 Notebook Hl Purchase, L</t>
        </is>
      </c>
      <c r="O449" s="1" t="n">
        <v>1</v>
      </c>
      <c r="P449" s="1" t="n">
        <v>0</v>
      </c>
      <c r="Q449" s="1" t="n">
        <v>1</v>
      </c>
      <c r="R449" s="1" t="inlineStr">
        <is>
          <t>NextDay</t>
        </is>
      </c>
      <c r="S449" s="1" t="inlineStr">
        <is>
          <t>UK Next</t>
        </is>
      </c>
      <c r="T449" s="1" t="inlineStr">
        <is>
          <t>Miss Laura Calt</t>
        </is>
      </c>
      <c r="U449" s="11" t="inlineStr">
        <is>
          <t>52</t>
        </is>
      </c>
      <c r="V449" s="11" t="inlineStr">
        <is>
          <t>Hunnington Crescent</t>
        </is>
      </c>
      <c r="X449" s="1" t="inlineStr">
        <is>
          <t>Halesowen</t>
        </is>
      </c>
      <c r="Y449" s="1" t="inlineStr">
        <is>
          <t>West Midlands</t>
        </is>
      </c>
      <c r="Z449" s="1" t="inlineStr">
        <is>
          <t>B63 3DJ</t>
        </is>
      </c>
      <c r="AA449" s="1" t="inlineStr">
        <is>
          <t>GB</t>
        </is>
      </c>
      <c r="AB449" s="1" t="b">
        <v>0</v>
      </c>
      <c r="AG449" s="1" t="b">
        <v>0</v>
      </c>
      <c r="AI449" s="1" t="inlineStr">
        <is>
          <t>pnc</t>
        </is>
      </c>
      <c r="AJ449" s="1" t="inlineStr">
        <is>
          <t>SS15.DNA.L</t>
        </is>
      </c>
      <c r="AK449" s="1" t="inlineStr">
        <is>
          <t>SS15</t>
        </is>
      </c>
      <c r="AL449" s="1" t="n">
        <v>2</v>
      </c>
      <c r="AM449" s="1" t="n">
        <v>2</v>
      </c>
      <c r="AN449" s="1" t="n">
        <v>0.48</v>
      </c>
      <c r="AO449" s="1" t="n">
        <v>0.96</v>
      </c>
    </row>
    <row r="450">
      <c r="A450" s="1" t="inlineStr">
        <is>
          <t>NEXT DAY SHIPPING NOT CHARGED</t>
        </is>
      </c>
      <c r="B450" s="1" t="inlineStr">
        <is>
          <t>https://sellercentral.amazon.co.uk/orders-v3/order/205-0692808-7577130</t>
        </is>
      </c>
      <c r="C450" s="1" t="inlineStr">
        <is>
          <t>205-0692808-7577130</t>
        </is>
      </c>
      <c r="D450" s="1" t="n">
        <v>61321512754202</v>
      </c>
      <c r="E450" s="1" t="inlineStr">
        <is>
          <t>2026-03-12T10:31:32+00:00</t>
        </is>
      </c>
      <c r="F450" s="1" t="inlineStr">
        <is>
          <t>2026-03-12T10:31:32+00:00</t>
        </is>
      </c>
      <c r="G450" s="1" t="inlineStr">
        <is>
          <t>2026-03-12T11:01:10+00:00</t>
        </is>
      </c>
      <c r="H450" s="1" t="inlineStr">
        <is>
          <t>2026-03-12T23:59:59+00:00</t>
        </is>
      </c>
      <c r="I450" s="1" t="n">
        <v>-1</v>
      </c>
      <c r="J450" s="1" t="inlineStr">
        <is>
          <t>pb8hlm8wf4skfkp@marketplace.amazon.co.uk</t>
        </is>
      </c>
      <c r="K450" s="1" t="inlineStr">
        <is>
          <t>Dan Lambert</t>
        </is>
      </c>
      <c r="L450" s="1" t="n">
        <v>1473787242</v>
      </c>
      <c r="M450" s="1" t="inlineStr">
        <is>
          <t>RW+SS034BLACM+P3</t>
        </is>
      </c>
      <c r="N450" s="1" t="inlineStr">
        <is>
          <t>FRUIT OF THE LOOM Men's V-neck Valueweight T Shirt, Black, M UK</t>
        </is>
      </c>
      <c r="O450" s="1" t="n">
        <v>1</v>
      </c>
      <c r="P450" s="1" t="n">
        <v>0</v>
      </c>
      <c r="Q450" s="1" t="n">
        <v>1</v>
      </c>
      <c r="R450" s="1" t="inlineStr">
        <is>
          <t>SecondDay</t>
        </is>
      </c>
      <c r="S450" s="1" t="inlineStr">
        <is>
          <t>UK Second</t>
        </is>
      </c>
      <c r="T450" s="1" t="inlineStr">
        <is>
          <t>Mrs D K Lambert</t>
        </is>
      </c>
      <c r="U450" s="11" t="inlineStr">
        <is>
          <t>Highfield, Estuary Road</t>
        </is>
      </c>
      <c r="V450" s="11" t="inlineStr">
        <is>
          <t>Shotley Gate</t>
        </is>
      </c>
      <c r="X450" s="1" t="inlineStr">
        <is>
          <t>Ipswich</t>
        </is>
      </c>
      <c r="Y450" s="1" t="inlineStr">
        <is>
          <t>Suffolk</t>
        </is>
      </c>
      <c r="Z450" s="1" t="inlineStr">
        <is>
          <t>IP9 1PZ</t>
        </is>
      </c>
      <c r="AA450" s="1" t="inlineStr">
        <is>
          <t>GB</t>
        </is>
      </c>
      <c r="AB450" s="1" t="b">
        <v>0</v>
      </c>
      <c r="AG450" s="1" t="b">
        <v>0</v>
      </c>
      <c r="AI450" s="1" t="inlineStr">
        <is>
          <t>RW</t>
        </is>
      </c>
      <c r="AJ450" s="1" t="inlineStr">
        <is>
          <t>SS034BLACM</t>
        </is>
      </c>
      <c r="AK450" s="1" t="inlineStr">
        <is>
          <t>P3</t>
        </is>
      </c>
      <c r="AL450" s="1" t="n">
        <v>3</v>
      </c>
      <c r="AM450" s="1" t="n">
        <v>3</v>
      </c>
      <c r="AN450" s="1" t="n">
        <v>2</v>
      </c>
      <c r="AO450" s="1" t="n">
        <v>6</v>
      </c>
    </row>
    <row r="451">
      <c r="A451" s="1" t="inlineStr">
        <is>
          <t>NEXT DAY SHIPPING NOT CHARGED</t>
        </is>
      </c>
      <c r="B451" s="1" t="inlineStr">
        <is>
          <t>https://sellercentral.amazon.co.uk/orders-v3/order/203-6257747-2665934</t>
        </is>
      </c>
      <c r="C451" s="1" t="inlineStr">
        <is>
          <t>203-6257747-2665934</t>
        </is>
      </c>
      <c r="D451" s="1" t="n">
        <v>61323314910122</v>
      </c>
      <c r="E451" s="1" t="inlineStr">
        <is>
          <t>2026-03-12T09:58:27+00:00</t>
        </is>
      </c>
      <c r="F451" s="1" t="inlineStr">
        <is>
          <t>2026-03-12T09:58:27+00:00</t>
        </is>
      </c>
      <c r="G451" s="1" t="inlineStr">
        <is>
          <t>2026-03-12T10:25:23+00:00</t>
        </is>
      </c>
      <c r="H451" s="1" t="inlineStr">
        <is>
          <t>2026-03-12T23:59:59+00:00</t>
        </is>
      </c>
      <c r="I451" s="1" t="n">
        <v>-1</v>
      </c>
      <c r="J451" s="1" t="inlineStr">
        <is>
          <t>cqjllc2tccw6dhz@marketplace.amazon.co.uk</t>
        </is>
      </c>
      <c r="K451" s="1" t="inlineStr">
        <is>
          <t>Vivek Menon</t>
        </is>
      </c>
      <c r="L451" s="1" t="n">
        <v>7308607138</v>
      </c>
      <c r="M451" s="1" t="inlineStr">
        <is>
          <t>PNC+SS14.SKY.XXL+622080+P1-D1</t>
        </is>
      </c>
      <c r="N451" s="1" t="inlineStr">
        <is>
          <t>Fruit of the Loom Men's Classic Hooded Sweatshirt Sky Blue</t>
        </is>
      </c>
      <c r="O451" s="1" t="n">
        <v>1</v>
      </c>
      <c r="P451" s="1" t="n">
        <v>0</v>
      </c>
      <c r="Q451" s="1" t="n">
        <v>1</v>
      </c>
      <c r="R451" s="1" t="inlineStr">
        <is>
          <t>NextDay</t>
        </is>
      </c>
      <c r="S451" s="1" t="inlineStr">
        <is>
          <t>UK Next</t>
        </is>
      </c>
      <c r="T451" s="1" t="inlineStr">
        <is>
          <t>Vivek Menon</t>
        </is>
      </c>
      <c r="U451" s="11" t="inlineStr">
        <is>
          <t>21 LAND MARK CLOSE</t>
        </is>
      </c>
      <c r="V451" s="11" t="inlineStr">
        <is>
          <t>THORNTON</t>
        </is>
      </c>
      <c r="X451" s="1" t="inlineStr">
        <is>
          <t>SEFTON</t>
        </is>
      </c>
      <c r="Z451" s="1" t="inlineStr">
        <is>
          <t>L23 1AJ</t>
        </is>
      </c>
      <c r="AA451" s="1" t="inlineStr">
        <is>
          <t>GB</t>
        </is>
      </c>
      <c r="AB451" s="1" t="b">
        <v>0</v>
      </c>
      <c r="AG451" s="1" t="b">
        <v>0</v>
      </c>
      <c r="AI451" s="1" t="inlineStr">
        <is>
          <t>PNC</t>
        </is>
      </c>
      <c r="AJ451" s="1" t="inlineStr">
        <is>
          <t>SS14.SKY.XXL</t>
        </is>
      </c>
      <c r="AK451" s="1" t="n">
        <v>622080</v>
      </c>
      <c r="AL451" s="1" t="n">
        <v>1</v>
      </c>
      <c r="AM451" s="1" t="n">
        <v>1</v>
      </c>
      <c r="AN451" s="1" t="n">
        <v>0.7</v>
      </c>
      <c r="AO451" s="1" t="n">
        <v>0.7</v>
      </c>
    </row>
    <row r="452">
      <c r="A452" s="1" t="inlineStr">
        <is>
          <t>NEXT DAY SHIPPING NOT CHARGED</t>
        </is>
      </c>
      <c r="B452" s="1" t="inlineStr">
        <is>
          <t>https://sellercentral.amazon.co.uk/orders-v3/order/203-1501446-7244368</t>
        </is>
      </c>
      <c r="C452" s="1" t="inlineStr">
        <is>
          <t>203-1501446-7244368</t>
        </is>
      </c>
      <c r="D452" s="1" t="n">
        <v>61323390358682</v>
      </c>
      <c r="E452" s="1" t="inlineStr">
        <is>
          <t>2026-03-12T09:55:03+00:00</t>
        </is>
      </c>
      <c r="F452" s="1" t="inlineStr">
        <is>
          <t>2026-03-12T09:55:03+00:00</t>
        </is>
      </c>
      <c r="G452" s="1" t="inlineStr">
        <is>
          <t>2026-03-12T10:25:22+00:00</t>
        </is>
      </c>
      <c r="H452" s="1" t="inlineStr">
        <is>
          <t>2026-03-12T23:59:59+00:00</t>
        </is>
      </c>
      <c r="I452" s="1" t="n">
        <v>-1</v>
      </c>
      <c r="J452" s="1" t="inlineStr">
        <is>
          <t>wc3sckx6p3t71n3@marketplace.amazon.co.uk</t>
        </is>
      </c>
      <c r="K452" s="1" t="inlineStr">
        <is>
          <t>Shannon Pearce</t>
        </is>
      </c>
      <c r="L452" s="1" t="n">
        <v>7354351710</v>
      </c>
      <c r="M452" s="1" t="inlineStr">
        <is>
          <t>PNC+QD456.CSR.ONE+qd456+Quadra+P1-D1</t>
        </is>
      </c>
      <c r="N452" s="1" t="inlineStr">
        <is>
          <t>Quadra Classic Book Bag - 5 Litres (One Size) (Classic Red)</t>
        </is>
      </c>
      <c r="O452" s="1" t="n">
        <v>1</v>
      </c>
      <c r="P452" s="1" t="n">
        <v>0</v>
      </c>
      <c r="Q452" s="1" t="n">
        <v>1</v>
      </c>
      <c r="R452" s="1" t="inlineStr">
        <is>
          <t>NextDay</t>
        </is>
      </c>
      <c r="S452" s="1" t="inlineStr">
        <is>
          <t>UK Next</t>
        </is>
      </c>
      <c r="T452" s="1" t="inlineStr">
        <is>
          <t>Shannon Pearce</t>
        </is>
      </c>
      <c r="U452" s="11" t="inlineStr">
        <is>
          <t>37</t>
        </is>
      </c>
      <c r="V452" s="11" t="inlineStr">
        <is>
          <t>NEWPORT COURT ALVASTON</t>
        </is>
      </c>
      <c r="X452" s="1" t="inlineStr">
        <is>
          <t>DERBY</t>
        </is>
      </c>
      <c r="Z452" s="1" t="inlineStr">
        <is>
          <t>DE24 0UL</t>
        </is>
      </c>
      <c r="AA452" s="1" t="inlineStr">
        <is>
          <t>GB</t>
        </is>
      </c>
      <c r="AB452" s="1" t="b">
        <v>0</v>
      </c>
      <c r="AG452" s="1" t="b">
        <v>0</v>
      </c>
      <c r="AI452" s="1" t="inlineStr">
        <is>
          <t>PNC</t>
        </is>
      </c>
      <c r="AJ452" s="1" t="inlineStr">
        <is>
          <t>QD456.CSR.ONE</t>
        </is>
      </c>
      <c r="AK452" s="1" t="inlineStr">
        <is>
          <t>qd456</t>
        </is>
      </c>
      <c r="AL452" s="1" t="n">
        <v>1</v>
      </c>
      <c r="AM452" s="1" t="n">
        <v>1</v>
      </c>
      <c r="AN452" s="1" t="n">
        <v>0.15</v>
      </c>
      <c r="AO452" s="1" t="n">
        <v>0.15</v>
      </c>
    </row>
    <row r="453">
      <c r="A453" s="1" t="inlineStr">
        <is>
          <t>NEXT DAY SHIPPING NOT CHARGED</t>
        </is>
      </c>
      <c r="B453" s="1" t="inlineStr">
        <is>
          <t>https://sellercentral.amazon.co.uk/orders-v3/order/203-4645204-5316364</t>
        </is>
      </c>
      <c r="C453" s="1" t="inlineStr">
        <is>
          <t>203-4645204-5316364</t>
        </is>
      </c>
      <c r="D453" s="1" t="n">
        <v>61323755925522</v>
      </c>
      <c r="E453" s="1" t="inlineStr">
        <is>
          <t>2026-03-12T11:02:45+00:00</t>
        </is>
      </c>
      <c r="F453" s="1" t="inlineStr">
        <is>
          <t>2026-03-12T11:02:45+00:00</t>
        </is>
      </c>
      <c r="G453" s="1" t="inlineStr">
        <is>
          <t>2026-03-12T11:33:11+00:00</t>
        </is>
      </c>
      <c r="H453" s="1" t="inlineStr">
        <is>
          <t>2026-03-12T23:59:59+00:00</t>
        </is>
      </c>
      <c r="I453" s="1" t="n">
        <v>-1</v>
      </c>
      <c r="J453" s="1" t="inlineStr">
        <is>
          <t>f426l6jx339gfhb@marketplace.amazon.co.uk</t>
        </is>
      </c>
      <c r="K453" s="1" t="inlineStr">
        <is>
          <t>June Breese</t>
        </is>
      </c>
      <c r="L453" s="1" t="inlineStr">
        <is>
          <t>7387918666</t>
        </is>
      </c>
      <c r="M453" s="1" t="inlineStr">
        <is>
          <t>PNC+SS712.WHI.L+614200+FOTL+P3-D1</t>
        </is>
      </c>
      <c r="N453" s="1" t="inlineStr">
        <is>
          <t>Fruit of the Loom Women's Lady-Fit Original Tee, 3 Pack Regular Fit Crew Neck Short Sleeve 3 T - Shirt, White (White 30), 10 (Manufacturer Size:L)</t>
        </is>
      </c>
      <c r="O453" s="1" t="n">
        <v>1</v>
      </c>
      <c r="P453" s="1" t="n">
        <v>0</v>
      </c>
      <c r="Q453" s="1" t="n">
        <v>1</v>
      </c>
      <c r="R453" s="1" t="inlineStr">
        <is>
          <t>NextDay</t>
        </is>
      </c>
      <c r="S453" s="1" t="inlineStr">
        <is>
          <t>UK Next</t>
        </is>
      </c>
      <c r="T453" s="1" t="inlineStr">
        <is>
          <t>June breese</t>
        </is>
      </c>
      <c r="U453" s="11" t="inlineStr">
        <is>
          <t>18</t>
        </is>
      </c>
      <c r="V453" s="11" t="inlineStr">
        <is>
          <t>WEAVER CLOSE</t>
        </is>
      </c>
      <c r="X453" s="1" t="inlineStr">
        <is>
          <t>SANDBACH</t>
        </is>
      </c>
      <c r="Y453" s="1" t="inlineStr">
        <is>
          <t>Cheshire</t>
        </is>
      </c>
      <c r="Z453" s="1" t="inlineStr">
        <is>
          <t>CW11 1EZ</t>
        </is>
      </c>
      <c r="AA453" s="1" t="inlineStr">
        <is>
          <t>GB</t>
        </is>
      </c>
      <c r="AB453" s="1" t="b">
        <v>0</v>
      </c>
      <c r="AG453" s="1" t="b">
        <v>0</v>
      </c>
      <c r="AI453" s="1" t="inlineStr">
        <is>
          <t>PNC</t>
        </is>
      </c>
      <c r="AJ453" s="1" t="inlineStr">
        <is>
          <t>SS712.WHI.L</t>
        </is>
      </c>
      <c r="AK453" s="1" t="n">
        <v>614200</v>
      </c>
      <c r="AL453" s="1" t="n">
        <v>3</v>
      </c>
      <c r="AM453" s="1" t="n">
        <v>3</v>
      </c>
      <c r="AN453" s="1" t="n">
        <v>0.11</v>
      </c>
      <c r="AO453" s="1" t="n">
        <v>0.33</v>
      </c>
    </row>
    <row r="454">
      <c r="A454" s="1" t="inlineStr">
        <is>
          <t>NEXT DAY SHIPPING NOT CHARGED</t>
        </is>
      </c>
      <c r="B454" s="1" t="inlineStr">
        <is>
          <t>https://sellercentral.amazon.co.uk/orders-v3/order/206-9059303-0957107</t>
        </is>
      </c>
      <c r="C454" s="1" t="inlineStr">
        <is>
          <t>206-9059303-0957107</t>
        </is>
      </c>
      <c r="D454" s="1" t="n">
        <v>61323302347482</v>
      </c>
      <c r="E454" s="1" t="inlineStr">
        <is>
          <t>2026-03-12T09:51:23+00:00</t>
        </is>
      </c>
      <c r="F454" s="1" t="inlineStr">
        <is>
          <t>2026-03-12T09:51:23+00:00</t>
        </is>
      </c>
      <c r="G454" s="1" t="inlineStr">
        <is>
          <t>2026-03-12T10:21:27+00:00</t>
        </is>
      </c>
      <c r="H454" s="1" t="inlineStr">
        <is>
          <t>2026-03-12T23:59:59+00:00</t>
        </is>
      </c>
      <c r="I454" s="1" t="n">
        <v>-1</v>
      </c>
      <c r="J454" s="1" t="inlineStr">
        <is>
          <t>qpbnb6k4f1yghyq@marketplace.amazon.co.uk</t>
        </is>
      </c>
      <c r="K454" s="1" t="inlineStr">
        <is>
          <t>veronica moore</t>
        </is>
      </c>
      <c r="L454" s="1" t="inlineStr">
        <is>
          <t>7419129890</t>
        </is>
      </c>
      <c r="M454" s="1" t="inlineStr">
        <is>
          <t>PNC+SS702.BLK.M+613980+FOTL+P1-D1</t>
        </is>
      </c>
      <c r="N454" s="1" t="inlineStr">
        <is>
          <t>Fruit of the Loom Women's V-Neck Valueweight T-Shirt, Black, 12 (Manufacturer Size:Medium)</t>
        </is>
      </c>
      <c r="O454" s="1" t="n">
        <v>2</v>
      </c>
      <c r="P454" s="1" t="n">
        <v>0</v>
      </c>
      <c r="Q454" s="1" t="n">
        <v>2</v>
      </c>
      <c r="R454" s="1" t="inlineStr">
        <is>
          <t>NextDay</t>
        </is>
      </c>
      <c r="S454" s="1" t="inlineStr">
        <is>
          <t>UK Next</t>
        </is>
      </c>
      <c r="T454" s="1" t="inlineStr">
        <is>
          <t>Mrs veronica moore</t>
        </is>
      </c>
      <c r="U454" s="11" t="inlineStr">
        <is>
          <t>20 MACKWORTH DRIVE CIMLA</t>
        </is>
      </c>
      <c r="X454" s="1" t="inlineStr">
        <is>
          <t>NEATH</t>
        </is>
      </c>
      <c r="Y454" s="1" t="inlineStr">
        <is>
          <t>Neath</t>
        </is>
      </c>
      <c r="Z454" s="1" t="inlineStr">
        <is>
          <t>SA11 2BR</t>
        </is>
      </c>
      <c r="AA454" s="1" t="inlineStr">
        <is>
          <t>GB</t>
        </is>
      </c>
      <c r="AB454" s="1" t="b">
        <v>0</v>
      </c>
      <c r="AG454" s="1" t="b">
        <v>0</v>
      </c>
      <c r="AI454" s="1" t="inlineStr">
        <is>
          <t>PNC</t>
        </is>
      </c>
      <c r="AJ454" s="1" t="inlineStr">
        <is>
          <t>SS702.BLK.M</t>
        </is>
      </c>
      <c r="AK454" s="1" t="n">
        <v>613980</v>
      </c>
      <c r="AL454" s="1" t="n">
        <v>1</v>
      </c>
      <c r="AM454" s="1" t="n">
        <v>2</v>
      </c>
      <c r="AN454" s="1" t="n">
        <v>0.12</v>
      </c>
      <c r="AO454" s="1" t="n">
        <v>0.12</v>
      </c>
    </row>
    <row r="455">
      <c r="A455" s="1" t="inlineStr">
        <is>
          <t>NEXT DAY SHIPPING NOT CHARGED</t>
        </is>
      </c>
      <c r="B455" s="1" t="inlineStr">
        <is>
          <t>https://sellercentral.amazon.co.uk/orders-v3/order/204-2105125-5513136</t>
        </is>
      </c>
      <c r="C455" s="1" t="inlineStr">
        <is>
          <t>204-2105125-5513136</t>
        </is>
      </c>
      <c r="D455" s="1" t="n">
        <v>61321216038562</v>
      </c>
      <c r="E455" s="1" t="inlineStr">
        <is>
          <t>2026-03-12T09:13:01+00:00</t>
        </is>
      </c>
      <c r="F455" s="1" t="inlineStr">
        <is>
          <t>2026-03-12T09:13:01+00:00</t>
        </is>
      </c>
      <c r="G455" s="1" t="inlineStr">
        <is>
          <t>2026-03-12T09:46:34+00:00</t>
        </is>
      </c>
      <c r="H455" s="1" t="inlineStr">
        <is>
          <t>2026-03-12T23:59:59+00:00</t>
        </is>
      </c>
      <c r="I455" s="1" t="n">
        <v>-1</v>
      </c>
      <c r="J455" s="1" t="inlineStr">
        <is>
          <t>v468xz4xnxdpv4q@marketplace.amazon.co.uk</t>
        </is>
      </c>
      <c r="K455" s="1" t="inlineStr">
        <is>
          <t>Rebecca Cooke</t>
        </is>
      </c>
      <c r="L455" s="1" t="inlineStr">
        <is>
          <t>7468576086</t>
        </is>
      </c>
      <c r="M455" s="1" t="inlineStr">
        <is>
          <t>PNC+MM71.WHI.M+MM71+Mumbles+P1-D1</t>
        </is>
      </c>
      <c r="N455" s="1" t="inlineStr">
        <is>
          <t>Mumbles New 100% Cotton Jersey Teddy T-shirt Available In A Variety Of Colours M</t>
        </is>
      </c>
      <c r="O455" s="1" t="n">
        <v>1</v>
      </c>
      <c r="P455" s="1" t="n">
        <v>0</v>
      </c>
      <c r="Q455" s="1" t="n">
        <v>1</v>
      </c>
      <c r="R455" s="1" t="inlineStr">
        <is>
          <t>NextDay</t>
        </is>
      </c>
      <c r="S455" s="1" t="inlineStr">
        <is>
          <t>UK Next</t>
        </is>
      </c>
      <c r="T455" s="1" t="inlineStr">
        <is>
          <t>Rebecca Cooke</t>
        </is>
      </c>
      <c r="U455" s="11" t="inlineStr">
        <is>
          <t>35</t>
        </is>
      </c>
      <c r="V455" s="11" t="inlineStr">
        <is>
          <t>BULLER STREET</t>
        </is>
      </c>
      <c r="X455" s="1" t="inlineStr">
        <is>
          <t>GRIMSBY</t>
        </is>
      </c>
      <c r="Z455" s="1" t="inlineStr">
        <is>
          <t>DN32 8BL</t>
        </is>
      </c>
      <c r="AA455" s="1" t="inlineStr">
        <is>
          <t>GB</t>
        </is>
      </c>
      <c r="AB455" s="1" t="b">
        <v>0</v>
      </c>
      <c r="AG455" s="1" t="b">
        <v>0</v>
      </c>
      <c r="AI455" s="1" t="inlineStr">
        <is>
          <t>PNC</t>
        </is>
      </c>
      <c r="AJ455" s="1" t="inlineStr">
        <is>
          <t>MM71.WHI.M</t>
        </is>
      </c>
      <c r="AK455" s="1" t="inlineStr">
        <is>
          <t>MM71</t>
        </is>
      </c>
      <c r="AL455" s="1" t="n">
        <v>1</v>
      </c>
      <c r="AM455" s="1" t="n">
        <v>1</v>
      </c>
      <c r="AN455" s="1" t="n">
        <v>0.1</v>
      </c>
      <c r="AO455" s="1" t="n">
        <v>0.1</v>
      </c>
    </row>
    <row r="456">
      <c r="A456" s="1" t="inlineStr">
        <is>
          <t>NEXT DAY SHIPPING NOT CHARGED</t>
        </is>
      </c>
      <c r="B456" s="1" t="inlineStr">
        <is>
          <t>https://sellercentral.amazon.co.uk/orders-v3/order/203-5137141-7044355</t>
        </is>
      </c>
      <c r="C456" s="1" t="inlineStr">
        <is>
          <t>203-5137141-7044355</t>
        </is>
      </c>
      <c r="D456" s="1" t="n">
        <v>61322468034802</v>
      </c>
      <c r="E456" s="1" t="inlineStr">
        <is>
          <t>2026-03-12T09:32:27+00:00</t>
        </is>
      </c>
      <c r="F456" s="1" t="inlineStr">
        <is>
          <t>2026-03-12T09:32:27+00:00</t>
        </is>
      </c>
      <c r="G456" s="1" t="inlineStr">
        <is>
          <t>2026-03-12T10:07:34+00:00</t>
        </is>
      </c>
      <c r="H456" s="1" t="inlineStr">
        <is>
          <t>2026-03-12T23:59:59+00:00</t>
        </is>
      </c>
      <c r="I456" s="1" t="n">
        <v>-1</v>
      </c>
      <c r="J456" s="1" t="inlineStr">
        <is>
          <t>4538gx65chkt7kq@marketplace.amazon.co.uk</t>
        </is>
      </c>
      <c r="K456" s="1" t="inlineStr">
        <is>
          <t>Mark Crutchley</t>
        </is>
      </c>
      <c r="L456" s="1" t="inlineStr">
        <is>
          <t>7717755718</t>
        </is>
      </c>
      <c r="M456" s="1" t="inlineStr">
        <is>
          <t>pnc+SS16B.RED.14-15+SS16B+FOTL+P1-D3</t>
        </is>
      </c>
      <c r="N456" s="1" t="inlineStr">
        <is>
          <t>Fruit of the Loom Unisex Kids Zip front Classic Hooded Sweat, Red, 14-15 Years (Manufacturer Size:36)</t>
        </is>
      </c>
      <c r="O456" s="1" t="n">
        <v>1</v>
      </c>
      <c r="P456" s="1" t="n">
        <v>0</v>
      </c>
      <c r="Q456" s="1" t="n">
        <v>1</v>
      </c>
      <c r="R456" s="1" t="inlineStr">
        <is>
          <t>NextDay</t>
        </is>
      </c>
      <c r="S456" s="1" t="inlineStr">
        <is>
          <t>UK Next</t>
        </is>
      </c>
      <c r="T456" s="1" t="inlineStr">
        <is>
          <t>mark crutchley</t>
        </is>
      </c>
      <c r="U456" s="11" t="inlineStr">
        <is>
          <t>5 the beeches</t>
        </is>
      </c>
      <c r="V456" s="11" t="inlineStr">
        <is>
          <t>woodland park</t>
        </is>
      </c>
      <c r="X456" s="1" t="inlineStr">
        <is>
          <t>bedworth</t>
        </is>
      </c>
      <c r="Y456" s="1" t="inlineStr">
        <is>
          <t>warks</t>
        </is>
      </c>
      <c r="Z456" s="1" t="inlineStr">
        <is>
          <t>CV12 0BB</t>
        </is>
      </c>
      <c r="AA456" s="1" t="inlineStr">
        <is>
          <t>GB</t>
        </is>
      </c>
      <c r="AB456" s="1" t="b">
        <v>0</v>
      </c>
      <c r="AG456" s="1" t="b">
        <v>0</v>
      </c>
      <c r="AI456" s="1" t="inlineStr">
        <is>
          <t>pnc</t>
        </is>
      </c>
      <c r="AJ456" s="1" t="inlineStr">
        <is>
          <t>SS16B.RED.14-15</t>
        </is>
      </c>
      <c r="AK456" s="1" t="inlineStr">
        <is>
          <t>SS16B</t>
        </is>
      </c>
      <c r="AL456" s="1" t="n">
        <v>1</v>
      </c>
      <c r="AM456" s="1" t="n">
        <v>1</v>
      </c>
      <c r="AN456" s="1" t="n">
        <v>0.59</v>
      </c>
      <c r="AO456" s="1" t="n">
        <v>0.59</v>
      </c>
    </row>
    <row r="457">
      <c r="A457" s="1" t="inlineStr">
        <is>
          <t>NEXT DAY SHIPPING NOT CHARGED</t>
        </is>
      </c>
      <c r="B457" s="1" t="inlineStr">
        <is>
          <t>https://sellercentral.amazon.co.uk/orders-v3/order/205-7476926-9341934</t>
        </is>
      </c>
      <c r="C457" s="1" t="inlineStr">
        <is>
          <t>205-7476926-9341934</t>
        </is>
      </c>
      <c r="D457" s="1" t="n">
        <v>61321277894922</v>
      </c>
      <c r="E457" s="1" t="inlineStr">
        <is>
          <t>2026-03-12T09:31:43+00:00</t>
        </is>
      </c>
      <c r="F457" s="1" t="inlineStr">
        <is>
          <t>2026-03-12T09:31:43+00:00</t>
        </is>
      </c>
      <c r="G457" s="1" t="inlineStr">
        <is>
          <t>2026-03-12T10:02:15+00:00</t>
        </is>
      </c>
      <c r="H457" s="1" t="inlineStr">
        <is>
          <t>2026-03-12T23:59:59+00:00</t>
        </is>
      </c>
      <c r="I457" s="1" t="n">
        <v>-1</v>
      </c>
      <c r="J457" s="1" t="inlineStr">
        <is>
          <t>n6dyl5g8vsq2mbg@marketplace.amazon.co.uk</t>
        </is>
      </c>
      <c r="K457" s="1" t="inlineStr">
        <is>
          <t>Roxanne Dexter</t>
        </is>
      </c>
      <c r="L457" s="1" t="inlineStr">
        <is>
          <t>7722387289</t>
        </is>
      </c>
      <c r="M457" s="1" t="inlineStr">
        <is>
          <t>pnc+GD05.ROY.3XL+GD05+gildan+P2-D2</t>
        </is>
      </c>
      <c r="N457" s="1" t="inlineStr">
        <is>
          <t>Gildan Heavy Cotton T-Shirt, Style G5000, Multipack, Royal (Pack of 2), 3XL</t>
        </is>
      </c>
      <c r="O457" s="1" t="n">
        <v>1</v>
      </c>
      <c r="P457" s="1" t="n">
        <v>0</v>
      </c>
      <c r="Q457" s="1" t="n">
        <v>1</v>
      </c>
      <c r="R457" s="1" t="inlineStr">
        <is>
          <t>NextDay</t>
        </is>
      </c>
      <c r="S457" s="1" t="inlineStr">
        <is>
          <t>UK Next</t>
        </is>
      </c>
      <c r="T457" s="1" t="inlineStr">
        <is>
          <t>Roxanne Dexter</t>
        </is>
      </c>
      <c r="U457" s="11" t="inlineStr">
        <is>
          <t>100 Newland Road</t>
        </is>
      </c>
      <c r="X457" s="1" t="inlineStr">
        <is>
          <t>Bristol</t>
        </is>
      </c>
      <c r="Y457" s="1" t="inlineStr">
        <is>
          <t>Somerset</t>
        </is>
      </c>
      <c r="Z457" s="1" t="inlineStr">
        <is>
          <t>BS13 9DY</t>
        </is>
      </c>
      <c r="AA457" s="1" t="inlineStr">
        <is>
          <t>GB</t>
        </is>
      </c>
      <c r="AB457" s="1" t="b">
        <v>0</v>
      </c>
      <c r="AG457" s="1" t="b">
        <v>0</v>
      </c>
      <c r="AI457" s="1" t="inlineStr">
        <is>
          <t>pnc</t>
        </is>
      </c>
      <c r="AJ457" s="1" t="inlineStr">
        <is>
          <t>GD05.ROY.3XL</t>
        </is>
      </c>
      <c r="AK457" s="1" t="inlineStr">
        <is>
          <t>GD05</t>
        </is>
      </c>
      <c r="AL457" s="1" t="n">
        <v>2</v>
      </c>
      <c r="AM457" s="1" t="n">
        <v>2</v>
      </c>
      <c r="AN457" s="1" t="n">
        <v>0.25</v>
      </c>
      <c r="AO457" s="1" t="n">
        <v>0.5</v>
      </c>
    </row>
    <row r="458">
      <c r="A458" s="1" t="inlineStr">
        <is>
          <t>NEXT DAY SHIPPING NOT CHARGED</t>
        </is>
      </c>
      <c r="B458" s="1" t="inlineStr">
        <is>
          <t>https://sellercentral.amazon.co.uk/orders-v3/order/204-6314526-4857160</t>
        </is>
      </c>
      <c r="C458" s="1" t="inlineStr">
        <is>
          <t>204-6314526-4857160</t>
        </is>
      </c>
      <c r="D458" s="1" t="n">
        <v>61321355678842</v>
      </c>
      <c r="E458" s="1" t="inlineStr">
        <is>
          <t>2026-03-12T09:48:42+00:00</t>
        </is>
      </c>
      <c r="F458" s="1" t="inlineStr">
        <is>
          <t>2026-03-12T09:48:42+00:00</t>
        </is>
      </c>
      <c r="G458" s="1" t="inlineStr">
        <is>
          <t>2026-03-12T10:19:15+00:00</t>
        </is>
      </c>
      <c r="H458" s="1" t="inlineStr">
        <is>
          <t>2026-03-12T23:59:59+00:00</t>
        </is>
      </c>
      <c r="I458" s="1" t="n">
        <v>-1</v>
      </c>
      <c r="J458" s="1" t="inlineStr">
        <is>
          <t>hf4g7xq8w0ly61b@marketplace.amazon.co.uk</t>
        </is>
      </c>
      <c r="K458" s="1" t="inlineStr">
        <is>
          <t>Kathryn Matthews</t>
        </is>
      </c>
      <c r="L458" s="1" t="n">
        <v>7730094849</v>
      </c>
      <c r="M458" s="1" t="inlineStr">
        <is>
          <t>pnc+GD95.WHI.L+GD95+GILDAN+P1-D4</t>
        </is>
      </c>
      <c r="N458" s="1" t="inlineStr">
        <is>
          <t>Gildan Heavy CottonTM Ladies' T-Shirt Brand White</t>
        </is>
      </c>
      <c r="O458" s="1" t="n">
        <v>1</v>
      </c>
      <c r="P458" s="1" t="n">
        <v>0</v>
      </c>
      <c r="Q458" s="1" t="n">
        <v>1</v>
      </c>
      <c r="R458" s="1" t="inlineStr">
        <is>
          <t>NextDay</t>
        </is>
      </c>
      <c r="S458" s="1" t="inlineStr">
        <is>
          <t>UK Next</t>
        </is>
      </c>
      <c r="T458" s="1" t="inlineStr">
        <is>
          <t>Kathryn Matthews</t>
        </is>
      </c>
      <c r="U458" s="11" t="inlineStr">
        <is>
          <t>21</t>
        </is>
      </c>
      <c r="V458" s="11" t="inlineStr">
        <is>
          <t>SCOTLAND WAY HORSFORTH</t>
        </is>
      </c>
      <c r="X458" s="1" t="inlineStr">
        <is>
          <t>LEEDS</t>
        </is>
      </c>
      <c r="Z458" s="1" t="inlineStr">
        <is>
          <t>LS18 5SQ</t>
        </is>
      </c>
      <c r="AA458" s="1" t="inlineStr">
        <is>
          <t>GB</t>
        </is>
      </c>
      <c r="AB458" s="1" t="b">
        <v>0</v>
      </c>
      <c r="AG458" s="1" t="b">
        <v>0</v>
      </c>
      <c r="AI458" s="1" t="inlineStr">
        <is>
          <t>pnc</t>
        </is>
      </c>
      <c r="AJ458" s="1" t="inlineStr">
        <is>
          <t>GD95.WHI.L</t>
        </is>
      </c>
      <c r="AK458" s="1" t="inlineStr">
        <is>
          <t>GD95</t>
        </is>
      </c>
      <c r="AL458" s="1" t="n">
        <v>1</v>
      </c>
      <c r="AM458" s="1" t="n">
        <v>1</v>
      </c>
      <c r="AN458" s="1" t="n">
        <v>0.122</v>
      </c>
      <c r="AO458" s="1" t="n">
        <v>0.122</v>
      </c>
    </row>
    <row r="459">
      <c r="A459" s="1" t="inlineStr">
        <is>
          <t>NEXT DAY SHIPPING NOT CHARGED</t>
        </is>
      </c>
      <c r="B459" s="1" t="inlineStr">
        <is>
          <t>https://sellercentral.amazon.co.uk/orders-v3/order/203-9773650-6465907</t>
        </is>
      </c>
      <c r="C459" s="1" t="inlineStr">
        <is>
          <t>203-9773650-6465907</t>
        </is>
      </c>
      <c r="D459" s="1" t="n">
        <v>61322011502682</v>
      </c>
      <c r="E459" s="1" t="inlineStr">
        <is>
          <t>2026-03-12T09:24:59+00:00</t>
        </is>
      </c>
      <c r="F459" s="1" t="inlineStr">
        <is>
          <t>2026-03-12T09:24:59+00:00</t>
        </is>
      </c>
      <c r="G459" s="1" t="inlineStr">
        <is>
          <t>2026-03-12T09:55:29+00:00</t>
        </is>
      </c>
      <c r="H459" s="1" t="inlineStr">
        <is>
          <t>2026-03-12T23:59:59+00:00</t>
        </is>
      </c>
      <c r="I459" s="1" t="n">
        <v>-1</v>
      </c>
      <c r="J459" s="1" t="inlineStr">
        <is>
          <t>s28xl2tcx6ffhyd@marketplace.amazon.co.uk</t>
        </is>
      </c>
      <c r="K459" s="1" t="inlineStr">
        <is>
          <t>Mrs Pamela Clowes</t>
        </is>
      </c>
      <c r="L459" s="1" t="inlineStr">
        <is>
          <t>7787745459</t>
        </is>
      </c>
      <c r="M459" s="1" t="inlineStr">
        <is>
          <t>PNC+SS631.WHI.XXL+SS631+FOTL+P5-D1</t>
        </is>
      </c>
      <c r="N459" s="1" t="inlineStr">
        <is>
          <t>Fruit of the Loom Men's Original V-Neck Tee, 5 Pack Regular Fit V-Neck Short Sleeve 5 T - Shirt, White (White 30), XX-Large (Manufacturer Size:2XL)</t>
        </is>
      </c>
      <c r="O459" s="1" t="n">
        <v>1</v>
      </c>
      <c r="P459" s="1" t="n">
        <v>0</v>
      </c>
      <c r="Q459" s="1" t="n">
        <v>1</v>
      </c>
      <c r="R459" s="1" t="inlineStr">
        <is>
          <t>NextDay</t>
        </is>
      </c>
      <c r="S459" s="1" t="inlineStr">
        <is>
          <t>UK Next</t>
        </is>
      </c>
      <c r="T459" s="1" t="inlineStr">
        <is>
          <t>Mrs Pamela Clowes</t>
        </is>
      </c>
      <c r="U459" s="11" t="inlineStr">
        <is>
          <t>3 Ringwood Close</t>
        </is>
      </c>
      <c r="V459" s="11" t="inlineStr">
        <is>
          <t>Birchwood</t>
        </is>
      </c>
      <c r="X459" s="1" t="inlineStr">
        <is>
          <t>Warrington</t>
        </is>
      </c>
      <c r="Y459" s="1" t="inlineStr">
        <is>
          <t>Cheshire</t>
        </is>
      </c>
      <c r="Z459" s="1" t="inlineStr">
        <is>
          <t>WA3 6TQ</t>
        </is>
      </c>
      <c r="AA459" s="1" t="inlineStr">
        <is>
          <t>GB</t>
        </is>
      </c>
      <c r="AB459" s="1" t="b">
        <v>0</v>
      </c>
      <c r="AG459" s="1" t="b">
        <v>0</v>
      </c>
      <c r="AI459" s="1" t="inlineStr">
        <is>
          <t>PNC</t>
        </is>
      </c>
      <c r="AJ459" s="1" t="inlineStr">
        <is>
          <t>SS631.WHI.XXL</t>
        </is>
      </c>
      <c r="AK459" s="1" t="inlineStr">
        <is>
          <t>SS631</t>
        </is>
      </c>
      <c r="AL459" s="1" t="n">
        <v>5</v>
      </c>
      <c r="AM459" s="1" t="n">
        <v>5</v>
      </c>
      <c r="AN459" s="1" t="n">
        <v>0.2</v>
      </c>
      <c r="AO459" s="1" t="n">
        <v>1</v>
      </c>
    </row>
    <row r="460">
      <c r="A460" s="1" t="inlineStr">
        <is>
          <t>NEXT DAY SHIPPING NOT CHARGED</t>
        </is>
      </c>
      <c r="B460" s="1" t="inlineStr">
        <is>
          <t>https://sellercentral.amazon.co.uk/orders-v3/order/204-8308750-0707567</t>
        </is>
      </c>
      <c r="C460" s="1" t="inlineStr">
        <is>
          <t>204-8308750-0707567</t>
        </is>
      </c>
      <c r="D460" s="1" t="n">
        <v>61324892843002</v>
      </c>
      <c r="E460" s="1" t="inlineStr">
        <is>
          <t>2026-03-12T11:27:45+00:00</t>
        </is>
      </c>
      <c r="F460" s="1" t="inlineStr">
        <is>
          <t>2026-03-12T11:27:45+00:00</t>
        </is>
      </c>
      <c r="G460" s="1" t="inlineStr">
        <is>
          <t>2026-03-12T11:58:12+00:00</t>
        </is>
      </c>
      <c r="H460" s="1" t="inlineStr">
        <is>
          <t>2026-03-12T23:59:59+00:00</t>
        </is>
      </c>
      <c r="I460" s="1" t="n">
        <v>-1</v>
      </c>
      <c r="J460" s="1" t="inlineStr">
        <is>
          <t>v83d8y8qdc5pdtv@marketplace.amazon.co.uk</t>
        </is>
      </c>
      <c r="K460" s="1" t="inlineStr">
        <is>
          <t>Philip Stanway</t>
        </is>
      </c>
      <c r="L460" s="1" t="n">
        <v>7918666831</v>
      </c>
      <c r="M460" s="1" t="inlineStr">
        <is>
          <t>pnc+SS621.BLK.5XL+SS621+FOTL+P5-D2</t>
        </is>
      </c>
      <c r="N460" s="1" t="inlineStr">
        <is>
          <t>Fruit of the Loom Men's Iconic, lightweight Ringspun Tee, 5 Pack T-Shirt, Black (Black 36), XXXXX-Large (Size:5XL) (pack of 5)</t>
        </is>
      </c>
      <c r="O460" s="1" t="n">
        <v>1</v>
      </c>
      <c r="P460" s="1" t="n">
        <v>0</v>
      </c>
      <c r="Q460" s="1" t="n">
        <v>1</v>
      </c>
      <c r="R460" s="1" t="inlineStr">
        <is>
          <t>NextDay</t>
        </is>
      </c>
      <c r="S460" s="1" t="inlineStr">
        <is>
          <t>UK Next</t>
        </is>
      </c>
      <c r="T460" s="1" t="inlineStr">
        <is>
          <t>Sylvia Stanway</t>
        </is>
      </c>
      <c r="U460" s="11" t="inlineStr">
        <is>
          <t>73</t>
        </is>
      </c>
      <c r="V460" s="11" t="inlineStr">
        <is>
          <t>KINGSHURST ROAD</t>
        </is>
      </c>
      <c r="X460" s="1" t="inlineStr">
        <is>
          <t>BIRMINGHAM</t>
        </is>
      </c>
      <c r="Z460" s="1" t="inlineStr">
        <is>
          <t>B31 2LJ</t>
        </is>
      </c>
      <c r="AA460" s="1" t="inlineStr">
        <is>
          <t>GB</t>
        </is>
      </c>
      <c r="AB460" s="1" t="b">
        <v>0</v>
      </c>
      <c r="AG460" s="1" t="b">
        <v>0</v>
      </c>
      <c r="AI460" s="1" t="inlineStr">
        <is>
          <t>pnc</t>
        </is>
      </c>
      <c r="AJ460" s="1" t="inlineStr">
        <is>
          <t>SS621.BLK.5XL</t>
        </is>
      </c>
      <c r="AK460" s="1" t="inlineStr">
        <is>
          <t>SS621</t>
        </is>
      </c>
      <c r="AL460" s="1" t="n">
        <v>5</v>
      </c>
      <c r="AM460" s="1" t="n">
        <v>5</v>
      </c>
      <c r="AN460" s="1" t="n">
        <v>0.2</v>
      </c>
      <c r="AO460" s="1" t="n">
        <v>1</v>
      </c>
    </row>
    <row r="461">
      <c r="A461" s="1" t="inlineStr">
        <is>
          <t>NEXT DAY SHIPPING NOT CHARGED</t>
        </is>
      </c>
      <c r="B461" s="1" t="inlineStr">
        <is>
          <t>https://sellercentral.amazon.co.uk/orders-v3/order/202-5176348-1044344</t>
        </is>
      </c>
      <c r="C461" s="1" t="inlineStr">
        <is>
          <t>202-5176348-1044344</t>
        </is>
      </c>
      <c r="D461" s="1" t="n">
        <v>61322746279242</v>
      </c>
      <c r="E461" s="1" t="inlineStr">
        <is>
          <t>2026-03-12T10:43:04+00:00</t>
        </is>
      </c>
      <c r="F461" s="1" t="inlineStr">
        <is>
          <t>2026-03-12T10:43:04+00:00</t>
        </is>
      </c>
      <c r="G461" s="1" t="inlineStr">
        <is>
          <t>2026-03-12T11:13:33+00:00</t>
        </is>
      </c>
      <c r="H461" s="1" t="inlineStr">
        <is>
          <t>2026-03-12T23:59:59+00:00</t>
        </is>
      </c>
      <c r="I461" s="1" t="n">
        <v>-1</v>
      </c>
      <c r="J461" s="1" t="inlineStr">
        <is>
          <t>xt7nv4qnbmvcybz@marketplace.amazon.co.uk</t>
        </is>
      </c>
      <c r="K461" s="1" t="inlineStr">
        <is>
          <t>Erswell</t>
        </is>
      </c>
      <c r="L461" s="1" t="inlineStr">
        <is>
          <t>7925160152</t>
        </is>
      </c>
      <c r="M461" s="1" t="inlineStr">
        <is>
          <t>pnc+SS621.BLK.5XL+SS621+FOTL+P5-D2</t>
        </is>
      </c>
      <c r="N461" s="1" t="inlineStr">
        <is>
          <t>Fruit of the Loom Men's Iconic, lightweight Ringspun Tee, 5 Pack T-Shirt, Black (Black 36), XXXXX-Large (Size:5XL) (pack of 5)</t>
        </is>
      </c>
      <c r="O461" s="1" t="n">
        <v>1</v>
      </c>
      <c r="P461" s="1" t="n">
        <v>0</v>
      </c>
      <c r="Q461" s="1" t="n">
        <v>1</v>
      </c>
      <c r="R461" s="1" t="inlineStr">
        <is>
          <t>NextDay</t>
        </is>
      </c>
      <c r="S461" s="1" t="inlineStr">
        <is>
          <t>UK Next</t>
        </is>
      </c>
      <c r="T461" s="1" t="inlineStr">
        <is>
          <t>Mr Colin erswell</t>
        </is>
      </c>
      <c r="U461" s="11" t="inlineStr">
        <is>
          <t>104 WHELDRAKE ROAD</t>
        </is>
      </c>
      <c r="X461" s="1" t="inlineStr">
        <is>
          <t>SHEFFIELD</t>
        </is>
      </c>
      <c r="Z461" s="1" t="inlineStr">
        <is>
          <t>S5 6UE</t>
        </is>
      </c>
      <c r="AA461" s="1" t="inlineStr">
        <is>
          <t>GB</t>
        </is>
      </c>
      <c r="AB461" s="1" t="b">
        <v>0</v>
      </c>
      <c r="AG461" s="1" t="b">
        <v>0</v>
      </c>
      <c r="AI461" s="1" t="inlineStr">
        <is>
          <t>pnc</t>
        </is>
      </c>
      <c r="AJ461" s="1" t="inlineStr">
        <is>
          <t>SS621.BLK.5XL</t>
        </is>
      </c>
      <c r="AK461" s="1" t="inlineStr">
        <is>
          <t>SS621</t>
        </is>
      </c>
      <c r="AL461" s="1" t="n">
        <v>5</v>
      </c>
      <c r="AM461" s="1" t="n">
        <v>5</v>
      </c>
      <c r="AN461" s="1" t="n">
        <v>0.2</v>
      </c>
      <c r="AO461" s="1" t="n">
        <v>1</v>
      </c>
    </row>
    <row r="462">
      <c r="A462" s="1" t="inlineStr">
        <is>
          <t>NEXT DAY SHIPPING NOT CHARGED</t>
        </is>
      </c>
      <c r="B462" s="1" t="inlineStr">
        <is>
          <t>https://sellercentral.amazon.co.uk/orders-v3/order/206-5934161-8955526</t>
        </is>
      </c>
      <c r="C462" s="1" t="inlineStr">
        <is>
          <t>206-5934161-8955526</t>
        </is>
      </c>
      <c r="D462" s="1" t="n">
        <v>61320284308202</v>
      </c>
      <c r="E462" s="1" t="inlineStr">
        <is>
          <t>2026-03-12T09:55:29+00:00</t>
        </is>
      </c>
      <c r="F462" s="1" t="inlineStr">
        <is>
          <t>2026-03-12T09:55:29+00:00</t>
        </is>
      </c>
      <c r="G462" s="1" t="inlineStr">
        <is>
          <t>2026-03-12T10:25:31+00:00</t>
        </is>
      </c>
      <c r="H462" s="1" t="inlineStr">
        <is>
          <t>2026-03-12T23:59:59+00:00</t>
        </is>
      </c>
      <c r="I462" s="1" t="n">
        <v>-1</v>
      </c>
      <c r="J462" s="1" t="inlineStr">
        <is>
          <t>xs2v636sm4bp621@marketplace.amazon.co.uk</t>
        </is>
      </c>
      <c r="K462" s="1" t="inlineStr">
        <is>
          <t>Aziz Merchant</t>
        </is>
      </c>
      <c r="L462" s="1" t="inlineStr">
        <is>
          <t>7966672849</t>
        </is>
      </c>
      <c r="M462" s="1" t="inlineStr">
        <is>
          <t>PNC+SS12.RED.S+610820+FOTL+P1-D1</t>
        </is>
      </c>
      <c r="N462" s="1" t="inlineStr">
        <is>
          <t>Fruit of the Loom Screen Stars Mens Original Short Sleeve T-Shirt (S) (Red)</t>
        </is>
      </c>
      <c r="O462" s="1" t="n">
        <v>1</v>
      </c>
      <c r="P462" s="1" t="n">
        <v>0</v>
      </c>
      <c r="Q462" s="1" t="n">
        <v>1</v>
      </c>
      <c r="R462" s="1" t="inlineStr">
        <is>
          <t>SecondDay</t>
        </is>
      </c>
      <c r="S462" s="1" t="inlineStr">
        <is>
          <t>UK Second</t>
        </is>
      </c>
      <c r="T462" s="1" t="inlineStr">
        <is>
          <t>MR AZIZ MERCHANT</t>
        </is>
      </c>
      <c r="U462" s="11" t="inlineStr">
        <is>
          <t>46 KENNET SQUARE</t>
        </is>
      </c>
      <c r="X462" s="1" t="inlineStr">
        <is>
          <t>MITCHAM</t>
        </is>
      </c>
      <c r="Z462" s="1" t="inlineStr">
        <is>
          <t>CR4 3RR</t>
        </is>
      </c>
      <c r="AA462" s="1" t="inlineStr">
        <is>
          <t>GB</t>
        </is>
      </c>
      <c r="AB462" s="1" t="b">
        <v>0</v>
      </c>
      <c r="AG462" s="1" t="b">
        <v>0</v>
      </c>
      <c r="AI462" s="1" t="inlineStr">
        <is>
          <t>PNC</t>
        </is>
      </c>
      <c r="AJ462" s="1" t="inlineStr">
        <is>
          <t>SS12.RED.S</t>
        </is>
      </c>
      <c r="AK462" s="1" t="n">
        <v>610820</v>
      </c>
      <c r="AL462" s="1" t="n">
        <v>1</v>
      </c>
      <c r="AM462" s="1" t="n">
        <v>1</v>
      </c>
      <c r="AN462" s="1" t="n">
        <v>0.11</v>
      </c>
      <c r="AO462" s="1" t="n">
        <v>0.11</v>
      </c>
    </row>
    <row r="463">
      <c r="A463" s="1" t="inlineStr">
        <is>
          <t>NEXT DAY SHIPPING NOT CHARGED</t>
        </is>
      </c>
      <c r="B463" s="1" t="inlineStr">
        <is>
          <t>https://sellercentral.amazon.co.uk/orders-v3/order/203-2727730-6321134</t>
        </is>
      </c>
      <c r="C463" s="1" t="inlineStr">
        <is>
          <t>203-2727730-6321134</t>
        </is>
      </c>
      <c r="D463" s="1" t="n">
        <v>61323112860402</v>
      </c>
      <c r="E463" s="1" t="inlineStr">
        <is>
          <t>2026-03-12T10:05:53+00:00</t>
        </is>
      </c>
      <c r="F463" s="1" t="inlineStr">
        <is>
          <t>2026-03-12T10:05:53+00:00</t>
        </is>
      </c>
      <c r="G463" s="1" t="inlineStr">
        <is>
          <t>2026-03-12T10:36:21+00:00</t>
        </is>
      </c>
      <c r="H463" s="1" t="inlineStr">
        <is>
          <t>2026-03-12T23:59:59+00:00</t>
        </is>
      </c>
      <c r="I463" s="1" t="n">
        <v>-1</v>
      </c>
      <c r="J463" s="1" t="inlineStr">
        <is>
          <t>v3wwkc05nztslgz@marketplace.amazon.co.uk</t>
        </is>
      </c>
      <c r="K463" s="1" t="inlineStr">
        <is>
          <t>Dr Francesca Catterson</t>
        </is>
      </c>
      <c r="L463" s="1" t="n">
        <v>7968181028</v>
      </c>
      <c r="M463" s="1" t="inlineStr">
        <is>
          <t>PNC+SS621.WHI.4XL+SS621+FOTL+P5-D1</t>
        </is>
      </c>
      <c r="N463" s="1" t="inlineStr">
        <is>
          <t>Fruit of the Loom Men's Iconic, Lightweight Ringspun Tee, 5 Pack T-Shirt, White (White 30), XXXX-Large (Size:4XL) (Pack of 5)</t>
        </is>
      </c>
      <c r="O463" s="1" t="n">
        <v>1</v>
      </c>
      <c r="P463" s="1" t="n">
        <v>0</v>
      </c>
      <c r="Q463" s="1" t="n">
        <v>1</v>
      </c>
      <c r="R463" s="1" t="inlineStr">
        <is>
          <t>NextDay</t>
        </is>
      </c>
      <c r="S463" s="1" t="inlineStr">
        <is>
          <t>UK Next</t>
        </is>
      </c>
      <c r="T463" s="1" t="inlineStr">
        <is>
          <t>Dr Francesca Catterson</t>
        </is>
      </c>
      <c r="U463" s="11" t="inlineStr">
        <is>
          <t>147 THE SYCAMORES</t>
        </is>
      </c>
      <c r="V463" s="11" t="inlineStr">
        <is>
          <t>MILTON</t>
        </is>
      </c>
      <c r="X463" s="1" t="inlineStr">
        <is>
          <t>CAMBRIDGE</t>
        </is>
      </c>
      <c r="Z463" s="1" t="inlineStr">
        <is>
          <t>CB24 6ZH</t>
        </is>
      </c>
      <c r="AA463" s="1" t="inlineStr">
        <is>
          <t>GB</t>
        </is>
      </c>
      <c r="AB463" s="1" t="b">
        <v>0</v>
      </c>
      <c r="AG463" s="1" t="b">
        <v>0</v>
      </c>
      <c r="AI463" s="1" t="inlineStr">
        <is>
          <t>PNC</t>
        </is>
      </c>
      <c r="AJ463" s="1" t="inlineStr">
        <is>
          <t>SS621.WHI.4XL</t>
        </is>
      </c>
      <c r="AK463" s="1" t="inlineStr">
        <is>
          <t>SS621</t>
        </is>
      </c>
      <c r="AL463" s="1" t="n">
        <v>5</v>
      </c>
      <c r="AM463" s="1" t="n">
        <v>5</v>
      </c>
      <c r="AN463" s="1" t="n">
        <v>0.19</v>
      </c>
      <c r="AO463" s="1" t="n">
        <v>0.95</v>
      </c>
    </row>
    <row r="464">
      <c r="A464" s="1" t="inlineStr">
        <is>
          <t>NEXT DAY SHIPPING NOT CHARGED</t>
        </is>
      </c>
      <c r="B464" s="1" t="inlineStr">
        <is>
          <t>https://sellercentral.amazon.co.uk/orders-v3/order/026-8839382-1574740</t>
        </is>
      </c>
      <c r="C464" s="1" t="inlineStr">
        <is>
          <t>026-8839382-1574740</t>
        </is>
      </c>
      <c r="D464" s="1" t="n">
        <v>61321612703762</v>
      </c>
      <c r="E464" s="1" t="inlineStr">
        <is>
          <t>2026-03-12T10:59:52+00:00</t>
        </is>
      </c>
      <c r="F464" s="1" t="inlineStr">
        <is>
          <t>2026-03-12T10:59:52+00:00</t>
        </is>
      </c>
      <c r="G464" s="1" t="inlineStr">
        <is>
          <t>2026-03-12T11:30:19+00:00</t>
        </is>
      </c>
      <c r="H464" s="1" t="inlineStr">
        <is>
          <t>2026-03-12T23:59:59+00:00</t>
        </is>
      </c>
      <c r="I464" s="1" t="n">
        <v>-1</v>
      </c>
      <c r="J464" s="1" t="inlineStr">
        <is>
          <t>z992fjymdkpz8xl@marketplace.amazon.co.uk</t>
        </is>
      </c>
      <c r="K464" s="1" t="inlineStr">
        <is>
          <t>Ben Christie</t>
        </is>
      </c>
      <c r="L464" s="1" t="inlineStr">
        <is>
          <t>7968448119</t>
        </is>
      </c>
      <c r="M464" s="1" t="inlineStr">
        <is>
          <t>PNC+SS12B.WHI.14-15+SS12B+FOTL+P5-D1</t>
        </is>
      </c>
      <c r="N464" s="1" t="inlineStr">
        <is>
          <t>Fruit of the Loom 5 Pack FOTL Original Kids Boys Girls T Shirt, White, 14-15 Years</t>
        </is>
      </c>
      <c r="O464" s="1" t="n">
        <v>1</v>
      </c>
      <c r="P464" s="1" t="n">
        <v>0</v>
      </c>
      <c r="Q464" s="1" t="n">
        <v>1</v>
      </c>
      <c r="R464" s="1" t="inlineStr">
        <is>
          <t>NextDay</t>
        </is>
      </c>
      <c r="S464" s="1" t="inlineStr">
        <is>
          <t>UK Next</t>
        </is>
      </c>
      <c r="T464" s="1" t="inlineStr">
        <is>
          <t>Ben Christie</t>
        </is>
      </c>
      <c r="U464" s="11" t="inlineStr">
        <is>
          <t>ROOKEN HOUSE</t>
        </is>
      </c>
      <c r="V464" s="11" t="inlineStr">
        <is>
          <t>PARK STREET</t>
        </is>
      </c>
      <c r="X464" s="1" t="inlineStr">
        <is>
          <t>CHARLBURY</t>
        </is>
      </c>
      <c r="Z464" s="1" t="inlineStr">
        <is>
          <t>OX7 3PT</t>
        </is>
      </c>
      <c r="AA464" s="1" t="inlineStr">
        <is>
          <t>GB</t>
        </is>
      </c>
      <c r="AB464" s="1" t="b">
        <v>0</v>
      </c>
      <c r="AG464" s="1" t="b">
        <v>0</v>
      </c>
      <c r="AI464" s="1" t="inlineStr">
        <is>
          <t>PNC</t>
        </is>
      </c>
      <c r="AJ464" s="1" t="inlineStr">
        <is>
          <t>SS12B.WHI.14-15</t>
        </is>
      </c>
      <c r="AK464" s="1" t="inlineStr">
        <is>
          <t>SS12B</t>
        </is>
      </c>
      <c r="AL464" s="1" t="n">
        <v>5</v>
      </c>
      <c r="AM464" s="1" t="n">
        <v>5</v>
      </c>
      <c r="AN464" s="1" t="n">
        <v>0.14</v>
      </c>
      <c r="AO464" s="1" t="n">
        <v>0.7000000000000001</v>
      </c>
    </row>
    <row r="465">
      <c r="A465" s="1" t="inlineStr">
        <is>
          <t>NEXT DAY SHIPPING NOT CHARGED</t>
        </is>
      </c>
      <c r="B465" s="1" t="inlineStr">
        <is>
          <t>https://sellercentral.amazon.co.uk/orders-v3/order/205-1899134-1687551</t>
        </is>
      </c>
      <c r="C465" s="1" t="inlineStr">
        <is>
          <t>205-1899134-1687551</t>
        </is>
      </c>
      <c r="D465" s="1" t="n">
        <v>61322772902202</v>
      </c>
      <c r="E465" s="1" t="inlineStr">
        <is>
          <t>2026-03-12T10:51:28+00:00</t>
        </is>
      </c>
      <c r="F465" s="1" t="inlineStr">
        <is>
          <t>2026-03-12T10:51:28+00:00</t>
        </is>
      </c>
      <c r="G465" s="1" t="inlineStr">
        <is>
          <t>2026-03-12T11:21:42+00:00</t>
        </is>
      </c>
      <c r="H465" s="1" t="inlineStr">
        <is>
          <t>2026-03-12T23:59:59+00:00</t>
        </is>
      </c>
      <c r="I465" s="1" t="n">
        <v>-1</v>
      </c>
      <c r="J465" s="1" t="inlineStr">
        <is>
          <t>hw5s03mq3q2hxxv@marketplace.amazon.co.uk</t>
        </is>
      </c>
      <c r="K465" s="1" t="inlineStr">
        <is>
          <t>inderjit sahota</t>
        </is>
      </c>
      <c r="L465" s="1" t="inlineStr">
        <is>
          <t>7984532291</t>
        </is>
      </c>
      <c r="M465" s="1" t="inlineStr">
        <is>
          <t>pnc+SS12.WHI.3XL+SS12+FOTL+P5-D2</t>
        </is>
      </c>
      <c r="N465" s="1" t="inlineStr">
        <is>
          <t>Fruit of the Loom Men's Original Tee, 5 Pack Regular Fit Crew Neck Short Sleeve 5 T - Shirt, White (White 30), XXX-Large (Manufacturer Size:3XL)</t>
        </is>
      </c>
      <c r="O465" s="1" t="n">
        <v>1</v>
      </c>
      <c r="P465" s="1" t="n">
        <v>0</v>
      </c>
      <c r="Q465" s="1" t="n">
        <v>1</v>
      </c>
      <c r="R465" s="1" t="inlineStr">
        <is>
          <t>NextDay</t>
        </is>
      </c>
      <c r="S465" s="1" t="inlineStr">
        <is>
          <t>UK Next</t>
        </is>
      </c>
      <c r="T465" s="1" t="inlineStr">
        <is>
          <t>Mrs Inderjit K Sahota</t>
        </is>
      </c>
      <c r="U465" s="11" t="inlineStr">
        <is>
          <t>8 Raleigh road</t>
        </is>
      </c>
      <c r="X465" s="1" t="inlineStr">
        <is>
          <t>coventry</t>
        </is>
      </c>
      <c r="Z465" s="1" t="inlineStr">
        <is>
          <t>CV24AA</t>
        </is>
      </c>
      <c r="AA465" s="1" t="inlineStr">
        <is>
          <t>GB</t>
        </is>
      </c>
      <c r="AB465" s="1" t="b">
        <v>0</v>
      </c>
      <c r="AG465" s="1" t="b">
        <v>0</v>
      </c>
      <c r="AI465" s="1" t="inlineStr">
        <is>
          <t>pnc</t>
        </is>
      </c>
      <c r="AJ465" s="1" t="inlineStr">
        <is>
          <t>SS12.WHI.3XL</t>
        </is>
      </c>
      <c r="AK465" s="1" t="inlineStr">
        <is>
          <t>SS12</t>
        </is>
      </c>
      <c r="AL465" s="1" t="n">
        <v>5</v>
      </c>
      <c r="AM465" s="1" t="n">
        <v>5</v>
      </c>
      <c r="AN465" s="1" t="n">
        <v>0.22</v>
      </c>
      <c r="AO465" s="1" t="n">
        <v>1.1</v>
      </c>
    </row>
    <row r="466">
      <c r="A466" s="1" t="inlineStr">
        <is>
          <t>WRONG SKU</t>
        </is>
      </c>
      <c r="B466" s="1" t="inlineStr">
        <is>
          <t>https://sellercentral.amazon.co.uk/orders-v3/order/202-7739455-9135557</t>
        </is>
      </c>
      <c r="C466" s="1" t="inlineStr">
        <is>
          <t>202-7739455-9135557</t>
        </is>
      </c>
      <c r="D466" s="1" t="n">
        <v>61322183918202</v>
      </c>
      <c r="E466" s="1" t="inlineStr">
        <is>
          <t>2026-03-12T09:10:39+00:00</t>
        </is>
      </c>
      <c r="F466" s="1" t="inlineStr">
        <is>
          <t>2026-03-12T09:10:39+00:00</t>
        </is>
      </c>
      <c r="G466" s="1" t="inlineStr">
        <is>
          <t>2026-03-12T09:39:50+00:00</t>
        </is>
      </c>
      <c r="H466" s="1" t="inlineStr">
        <is>
          <t>2026-03-13T23:59:59+00:00</t>
        </is>
      </c>
      <c r="I466" s="1" t="n">
        <v>-2</v>
      </c>
      <c r="J466" s="1" t="inlineStr">
        <is>
          <t>whm5kdggkh6wbw6@marketplace.amazon.co.uk</t>
        </is>
      </c>
      <c r="K466" s="1" t="inlineStr">
        <is>
          <t>Mrs A Booth</t>
        </is>
      </c>
      <c r="L466" s="1" t="n">
        <v>1422835209</v>
      </c>
      <c r="M466" s="1" t="inlineStr">
        <is>
          <t>AB+14971+AA650-36-2XL+P1</t>
        </is>
      </c>
      <c r="N466" s="1" t="inlineStr">
        <is>
          <t>Absolute Apparel Men's Brumal Full Zip Fleece Outerwear, black opal, L</t>
        </is>
      </c>
      <c r="O466" s="1" t="n">
        <v>1</v>
      </c>
      <c r="P466" s="1" t="n">
        <v>0</v>
      </c>
      <c r="Q466" s="1" t="n">
        <v>1</v>
      </c>
      <c r="R466" s="1" t="inlineStr">
        <is>
          <t>Standard</t>
        </is>
      </c>
      <c r="S466" s="1" t="inlineStr">
        <is>
          <t>Std UK Dom_1</t>
        </is>
      </c>
      <c r="T466" s="1" t="inlineStr">
        <is>
          <t>Mrs A Booth</t>
        </is>
      </c>
      <c r="U466" s="11" t="inlineStr">
        <is>
          <t>4-5  New Barton</t>
        </is>
      </c>
      <c r="V466" s="11" t="inlineStr">
        <is>
          <t>sowerby bridge</t>
        </is>
      </c>
      <c r="X466" s="1" t="inlineStr">
        <is>
          <t>Halifax</t>
        </is>
      </c>
      <c r="Z466" s="1" t="inlineStr">
        <is>
          <t>HX6 1NW</t>
        </is>
      </c>
      <c r="AA466" s="1" t="inlineStr">
        <is>
          <t>GB</t>
        </is>
      </c>
      <c r="AB466" s="1" t="b">
        <v>0</v>
      </c>
      <c r="AG466" s="1" t="b">
        <v>0</v>
      </c>
      <c r="AH466" s="1" t="inlineStr">
        <is>
          <t xml:space="preserve">No5 Barton; drop inside </t>
        </is>
      </c>
      <c r="AI466" s="1" t="inlineStr">
        <is>
          <t>AB</t>
        </is>
      </c>
      <c r="AJ466" s="1" t="n">
        <v>14971</v>
      </c>
      <c r="AK466" s="1" t="inlineStr">
        <is>
          <t>AA650-36-2XL</t>
        </is>
      </c>
      <c r="AL466" s="1" t="n">
        <v>1</v>
      </c>
      <c r="AM466" s="1" t="n">
        <v>1</v>
      </c>
      <c r="AN466" s="1" t="e">
        <v>#N/A</v>
      </c>
      <c r="AO466" s="1" t="e">
        <v>#N/A</v>
      </c>
    </row>
    <row r="467">
      <c r="A467" s="1" t="inlineStr">
        <is>
          <t>UNSHIPPED - DFF</t>
        </is>
      </c>
      <c r="B467" s="1" t="inlineStr">
        <is>
          <t>https://sellercentral.amazon.co.uk/orders-v3/order/026-2442983-3876362</t>
        </is>
      </c>
      <c r="C467" s="1" t="inlineStr">
        <is>
          <t>026-2442983-3876362</t>
        </is>
      </c>
      <c r="D467" s="1" t="n">
        <v>61338184708042</v>
      </c>
      <c r="E467" s="1" t="inlineStr">
        <is>
          <t>2026-03-12T21:57:51+00:00</t>
        </is>
      </c>
      <c r="F467" s="1" t="inlineStr">
        <is>
          <t>2026-03-12T21:57:51+00:00</t>
        </is>
      </c>
      <c r="G467" s="1" t="inlineStr">
        <is>
          <t>2026-03-12T22:27:09+00:00</t>
        </is>
      </c>
      <c r="H467" s="1" t="inlineStr">
        <is>
          <t>2026-03-19T23:59:59+00:00</t>
        </is>
      </c>
      <c r="I467" s="1" t="n">
        <v>-7</v>
      </c>
      <c r="J467" s="1" t="inlineStr">
        <is>
          <t>dr2h5rzt17667c1@marketplace.amazon.co.uk</t>
        </is>
      </c>
      <c r="K467" s="1" t="inlineStr">
        <is>
          <t>Mrs JD Clay</t>
        </is>
      </c>
      <c r="L467" s="1" t="n">
        <v>7769908728</v>
      </c>
      <c r="M467" s="1" t="inlineStr">
        <is>
          <t>DFF|DFF03362|P1</t>
        </is>
      </c>
      <c r="N467" s="1" t="inlineStr">
        <is>
          <t>Belazu Flavour Hacks Caramelised Onion Paste 130g</t>
        </is>
      </c>
      <c r="O467" s="1" t="n">
        <v>1</v>
      </c>
      <c r="P467" s="1" t="n">
        <v>0</v>
      </c>
      <c r="Q467" s="1" t="n">
        <v>1</v>
      </c>
      <c r="R467" s="1" t="inlineStr">
        <is>
          <t>Standard</t>
        </is>
      </c>
      <c r="S467" s="1" t="inlineStr">
        <is>
          <t>Std UK Dom_1</t>
        </is>
      </c>
      <c r="T467" s="1" t="inlineStr">
        <is>
          <t>Jackie Clay</t>
        </is>
      </c>
      <c r="U467" s="11" t="inlineStr">
        <is>
          <t>BUTLERS HOUSE OXENDON HALL</t>
        </is>
      </c>
      <c r="V467" s="11" t="inlineStr">
        <is>
          <t>MAIN STREET GREAT OXENDON</t>
        </is>
      </c>
      <c r="X467" s="1" t="inlineStr">
        <is>
          <t>MARKET HARBOROUGH</t>
        </is>
      </c>
      <c r="Z467" s="1" t="inlineStr">
        <is>
          <t>LE16 8ND</t>
        </is>
      </c>
      <c r="AA467" s="1" t="inlineStr">
        <is>
          <t>GB</t>
        </is>
      </c>
      <c r="AB467" s="1" t="b">
        <v>0</v>
      </c>
      <c r="AG467" s="1" t="b">
        <v>0</v>
      </c>
      <c r="AH467" s="1" t="inlineStr">
        <is>
          <t xml:space="preserve">Butler’s House via steps </t>
        </is>
      </c>
      <c r="AI467" s="1" t="inlineStr">
        <is>
          <t>DFF|DFF03362|P1</t>
        </is>
      </c>
      <c r="AL467" s="1" t="n">
        <v>1</v>
      </c>
      <c r="AM467" s="1" t="n">
        <v>1</v>
      </c>
      <c r="AN467" s="1" t="e">
        <v>#N/A</v>
      </c>
      <c r="AO467" s="1" t="e">
        <v>#N/A</v>
      </c>
    </row>
    <row r="468">
      <c r="A468" s="1" t="inlineStr">
        <is>
          <t>DFF</t>
        </is>
      </c>
      <c r="B468" s="1" t="inlineStr">
        <is>
          <t>https://sellercentral.amazon.co.uk/orders-v3/order/026-7107405-5883536</t>
        </is>
      </c>
      <c r="C468" s="1" t="inlineStr">
        <is>
          <t>026-7107405-5883536</t>
        </is>
      </c>
      <c r="D468" s="1" t="n">
        <v>61240597993842</v>
      </c>
      <c r="E468" s="1" t="inlineStr">
        <is>
          <t>2026-03-10T18:53:41+00:00</t>
        </is>
      </c>
      <c r="F468" s="1" t="inlineStr">
        <is>
          <t>2026-03-10T18:53:41+00:00</t>
        </is>
      </c>
      <c r="G468" s="1" t="inlineStr">
        <is>
          <t>2026-03-10T19:23:58+00:00</t>
        </is>
      </c>
      <c r="H468" s="1" t="inlineStr">
        <is>
          <t>2026-03-17T23:59:59+00:00</t>
        </is>
      </c>
      <c r="I468" s="1" t="n">
        <v>-3</v>
      </c>
      <c r="J468" s="1" t="inlineStr">
        <is>
          <t>9vq4l82ncskc3z4@marketplace.amazon.co.uk</t>
        </is>
      </c>
      <c r="K468" s="1" t="inlineStr">
        <is>
          <t>Roz Saad</t>
        </is>
      </c>
      <c r="L468" s="1" t="n">
        <v>7496868671</v>
      </c>
      <c r="M468" s="1" t="inlineStr">
        <is>
          <t>DFF|DFF03362|P1</t>
        </is>
      </c>
      <c r="N468" s="1" t="inlineStr">
        <is>
          <t>Belazu Flavour Hacks Caramelised Onion Paste 130g</t>
        </is>
      </c>
      <c r="O468" s="1" t="n">
        <v>1</v>
      </c>
      <c r="P468" s="1" t="n">
        <v>0</v>
      </c>
      <c r="Q468" s="1" t="n">
        <v>1</v>
      </c>
      <c r="R468" s="1" t="inlineStr">
        <is>
          <t>Standard</t>
        </is>
      </c>
      <c r="S468" s="1" t="inlineStr">
        <is>
          <t>Std UK Dom_1</t>
        </is>
      </c>
      <c r="T468" s="1" t="inlineStr">
        <is>
          <t>Lucia Hawthorne-Biggs</t>
        </is>
      </c>
      <c r="U468" s="11" t="inlineStr">
        <is>
          <t>16B</t>
        </is>
      </c>
      <c r="V468" s="11" t="inlineStr">
        <is>
          <t>THE PADDOCKS DEDDINGTON</t>
        </is>
      </c>
      <c r="X468" s="1" t="inlineStr">
        <is>
          <t>BANBURY</t>
        </is>
      </c>
      <c r="Z468" s="1" t="inlineStr">
        <is>
          <t>OX15 0QN</t>
        </is>
      </c>
      <c r="AA468" s="1" t="inlineStr">
        <is>
          <t>GB</t>
        </is>
      </c>
      <c r="AB468" s="1" t="b">
        <v>0</v>
      </c>
      <c r="AG468" s="1" t="b">
        <v>0</v>
      </c>
      <c r="AH468" s="1" t="inlineStr">
        <is>
          <t xml:space="preserve">Knock; plant left 16B </t>
        </is>
      </c>
      <c r="AI468" s="1" t="inlineStr">
        <is>
          <t>DFF|DFF03362|P1</t>
        </is>
      </c>
      <c r="AL468" s="1" t="n">
        <v>1</v>
      </c>
      <c r="AM468" s="1" t="n">
        <v>1</v>
      </c>
      <c r="AN468" s="1" t="e">
        <v>#N/A</v>
      </c>
      <c r="AO468" s="1" t="e">
        <v>#N/A</v>
      </c>
    </row>
    <row r="469">
      <c r="A469" s="1" t="inlineStr">
        <is>
          <t>DFF</t>
        </is>
      </c>
      <c r="B469" s="1" t="inlineStr">
        <is>
          <t>https://sellercentral.amazon.co.uk/orders-v3/order/026-8332571-2329940</t>
        </is>
      </c>
      <c r="C469" s="1" t="inlineStr">
        <is>
          <t>026-8332571-2329940</t>
        </is>
      </c>
      <c r="D469" s="1" t="n">
        <v>61360486424882</v>
      </c>
      <c r="E469" s="1" t="inlineStr">
        <is>
          <t>2026-03-13T17:09:09+00:00</t>
        </is>
      </c>
      <c r="F469" s="1" t="inlineStr">
        <is>
          <t>2026-03-13T17:09:09+00:00</t>
        </is>
      </c>
      <c r="G469" s="1" t="inlineStr">
        <is>
          <t>2026-03-13T17:39:34+00:00</t>
        </is>
      </c>
      <c r="H469" s="1" t="inlineStr">
        <is>
          <t>2026-03-20T23:59:59+00:00</t>
        </is>
      </c>
      <c r="I469" s="1" t="n">
        <v>-6</v>
      </c>
      <c r="J469" s="1" t="inlineStr">
        <is>
          <t>xpy2jdflcwny6mn@marketplace.amazon.co.uk</t>
        </is>
      </c>
      <c r="K469" s="1" t="inlineStr">
        <is>
          <t>Amy Cousins</t>
        </is>
      </c>
      <c r="L469" s="1" t="inlineStr">
        <is>
          <t>7525933142</t>
        </is>
      </c>
      <c r="M469" s="1" t="inlineStr">
        <is>
          <t>DFF|DFF03362|P1</t>
        </is>
      </c>
      <c r="N469" s="1" t="inlineStr">
        <is>
          <t>Belazu Flavour Hacks Caramelised Onion Paste 130g</t>
        </is>
      </c>
      <c r="O469" s="1" t="n">
        <v>1</v>
      </c>
      <c r="P469" s="1" t="n">
        <v>0</v>
      </c>
      <c r="Q469" s="1" t="n">
        <v>1</v>
      </c>
      <c r="R469" s="1" t="inlineStr">
        <is>
          <t>Standard</t>
        </is>
      </c>
      <c r="S469" s="1" t="inlineStr">
        <is>
          <t>Std UK Dom_1</t>
        </is>
      </c>
      <c r="T469" s="1" t="inlineStr">
        <is>
          <t>Amy Cousins</t>
        </is>
      </c>
      <c r="U469" s="11" t="inlineStr">
        <is>
          <t>23 Lambs Farm Road</t>
        </is>
      </c>
      <c r="X469" s="1" t="inlineStr">
        <is>
          <t>Horsham</t>
        </is>
      </c>
      <c r="Y469" s="1" t="inlineStr">
        <is>
          <t>West Sussex</t>
        </is>
      </c>
      <c r="Z469" s="1" t="inlineStr">
        <is>
          <t>RH12 4DB</t>
        </is>
      </c>
      <c r="AA469" s="1" t="inlineStr">
        <is>
          <t>GB</t>
        </is>
      </c>
      <c r="AB469" s="1" t="b">
        <v>0</v>
      </c>
      <c r="AG469" s="1" t="b">
        <v>0</v>
      </c>
      <c r="AI469" s="1" t="inlineStr">
        <is>
          <t>DFF|DFF03362|P1</t>
        </is>
      </c>
      <c r="AL469" s="1" t="n">
        <v>1</v>
      </c>
      <c r="AM469" s="1" t="n">
        <v>1</v>
      </c>
      <c r="AN469" s="1" t="e">
        <v>#N/A</v>
      </c>
      <c r="AO469" s="1" t="e">
        <v>#N/A</v>
      </c>
    </row>
    <row r="470">
      <c r="A470" s="1" t="inlineStr">
        <is>
          <t>DFF</t>
        </is>
      </c>
      <c r="B470" s="1" t="inlineStr">
        <is>
          <t>https://sellercentral.amazon.co.uk/orders-v3/order/205-5044018-9426764</t>
        </is>
      </c>
      <c r="C470" s="1" t="inlineStr">
        <is>
          <t>205-5044018-9426764</t>
        </is>
      </c>
      <c r="D470" s="1" t="n">
        <v>61186973957842</v>
      </c>
      <c r="E470" s="1" t="inlineStr">
        <is>
          <t>2026-03-09T18:03:41+00:00</t>
        </is>
      </c>
      <c r="F470" s="1" t="inlineStr">
        <is>
          <t>2026-03-09T18:03:41+00:00</t>
        </is>
      </c>
      <c r="G470" s="1" t="inlineStr">
        <is>
          <t>2026-03-09T18:33:51+00:00</t>
        </is>
      </c>
      <c r="H470" s="1" t="inlineStr">
        <is>
          <t>2026-03-16T23:59:59+00:00</t>
        </is>
      </c>
      <c r="I470" s="1" t="n">
        <v>-2</v>
      </c>
      <c r="J470" s="1" t="inlineStr">
        <is>
          <t>398v8fqzd9f216h@marketplace.amazon.co.uk</t>
        </is>
      </c>
      <c r="K470" s="1" t="inlineStr">
        <is>
          <t>Sarah Blythman-Rowe</t>
        </is>
      </c>
      <c r="L470" s="1" t="inlineStr">
        <is>
          <t>7774815828</t>
        </is>
      </c>
      <c r="M470" s="1" t="inlineStr">
        <is>
          <t>DFF|DFF03362|P1</t>
        </is>
      </c>
      <c r="N470" s="1" t="inlineStr">
        <is>
          <t>Belazu Flavour Hacks Caramelised Onion Paste 130g</t>
        </is>
      </c>
      <c r="O470" s="1" t="n">
        <v>1</v>
      </c>
      <c r="P470" s="1" t="n">
        <v>0</v>
      </c>
      <c r="Q470" s="1" t="n">
        <v>1</v>
      </c>
      <c r="R470" s="1" t="inlineStr">
        <is>
          <t>Standard</t>
        </is>
      </c>
      <c r="S470" s="1" t="inlineStr">
        <is>
          <t>Std UK Dom_1</t>
        </is>
      </c>
      <c r="T470" s="1" t="inlineStr">
        <is>
          <t>Sarah Blythman-Rowe</t>
        </is>
      </c>
      <c r="U470" s="11" t="inlineStr">
        <is>
          <t>58 Oxberry Avenue</t>
        </is>
      </c>
      <c r="X470" s="1" t="inlineStr">
        <is>
          <t>LONDON</t>
        </is>
      </c>
      <c r="Z470" s="1" t="inlineStr">
        <is>
          <t>SW6 5SS</t>
        </is>
      </c>
      <c r="AA470" s="1" t="inlineStr">
        <is>
          <t>GB</t>
        </is>
      </c>
      <c r="AB470" s="1" t="b">
        <v>0</v>
      </c>
      <c r="AG470" s="1" t="b">
        <v>0</v>
      </c>
      <c r="AI470" s="1" t="inlineStr">
        <is>
          <t>DFF|DFF03362|P1</t>
        </is>
      </c>
      <c r="AL470" s="1" t="n">
        <v>1</v>
      </c>
      <c r="AM470" s="1" t="n">
        <v>1</v>
      </c>
      <c r="AN470" s="1" t="e">
        <v>#N/A</v>
      </c>
      <c r="AO470" s="1" t="e">
        <v>#N/A</v>
      </c>
    </row>
    <row r="471">
      <c r="A471" s="1" t="inlineStr">
        <is>
          <t>DFF</t>
        </is>
      </c>
      <c r="B471" s="1" t="inlineStr">
        <is>
          <t>https://sellercentral.amazon.co.uk/orders-v3/order/203-9696659-8639502</t>
        </is>
      </c>
      <c r="C471" s="1" t="inlineStr">
        <is>
          <t>203-9696659-8639502</t>
        </is>
      </c>
      <c r="D471" s="1" t="n">
        <v>61369889959282</v>
      </c>
      <c r="E471" s="1" t="inlineStr">
        <is>
          <t>2026-03-14T01:07:11+00:00</t>
        </is>
      </c>
      <c r="F471" s="1" t="inlineStr">
        <is>
          <t>2026-03-14T01:07:11+00:00</t>
        </is>
      </c>
      <c r="G471" s="1" t="inlineStr">
        <is>
          <t>2026-03-14T01:35:18+00:00</t>
        </is>
      </c>
      <c r="H471" s="1" t="inlineStr">
        <is>
          <t>2026-03-20T23:59:59+00:00</t>
        </is>
      </c>
      <c r="I471" s="1" t="n">
        <v>-6</v>
      </c>
      <c r="J471" s="1" t="inlineStr">
        <is>
          <t>4hbtw9ksvbtxq2v@marketplace.amazon.co.uk</t>
        </is>
      </c>
      <c r="K471" s="1" t="inlineStr">
        <is>
          <t>Charles Stone</t>
        </is>
      </c>
      <c r="L471" s="1" t="n">
        <v>7775566335</v>
      </c>
      <c r="M471" s="1" t="inlineStr">
        <is>
          <t>DFF|DFF4300|P6</t>
        </is>
      </c>
      <c r="N471" s="1" t="inlineStr">
        <is>
          <t>Belvoir Farm Sparkling Elderflower - Hand Picked Elderflowers | Great Taste Award Winner | Traditional Family Recipe | 100% Natural Ingredients | Suitable for Vegetarians &amp; Vegans - 6 x 750ml Bottles</t>
        </is>
      </c>
      <c r="O471" s="1" t="n">
        <v>1</v>
      </c>
      <c r="P471" s="1" t="n">
        <v>0</v>
      </c>
      <c r="Q471" s="1" t="n">
        <v>1</v>
      </c>
      <c r="R471" s="1" t="inlineStr">
        <is>
          <t>Standard</t>
        </is>
      </c>
      <c r="S471" s="1" t="inlineStr">
        <is>
          <t>Std UK Dom_1</t>
        </is>
      </c>
      <c r="T471" s="1" t="inlineStr">
        <is>
          <t>Charles Stone</t>
        </is>
      </c>
      <c r="U471" s="11" t="n">
        <v>11</v>
      </c>
      <c r="V471" s="11" t="inlineStr">
        <is>
          <t>Ormonde Gate</t>
        </is>
      </c>
      <c r="X471" s="1" t="inlineStr">
        <is>
          <t>London</t>
        </is>
      </c>
      <c r="Z471" s="1" t="inlineStr">
        <is>
          <t>SW3 4EU</t>
        </is>
      </c>
      <c r="AA471" s="1" t="inlineStr">
        <is>
          <t>GB</t>
        </is>
      </c>
      <c r="AB471" s="1" t="b">
        <v>0</v>
      </c>
      <c r="AG471" s="1" t="b">
        <v>0</v>
      </c>
      <c r="AI471" s="1" t="inlineStr">
        <is>
          <t>DFF|DFF4300|P6</t>
        </is>
      </c>
      <c r="AL471" s="1" t="n">
        <v>6</v>
      </c>
      <c r="AM471" s="1" t="n">
        <v>6</v>
      </c>
      <c r="AN471" s="1" t="e">
        <v>#N/A</v>
      </c>
      <c r="AO471" s="1" t="e">
        <v>#N/A</v>
      </c>
    </row>
    <row r="472">
      <c r="A472" s="1" t="inlineStr">
        <is>
          <t>WRONG SKU</t>
        </is>
      </c>
      <c r="B472" s="1" t="inlineStr">
        <is>
          <t>https://sellercentral.amazon.co.uk/orders-v3/order/203-1336959-7643546</t>
        </is>
      </c>
      <c r="C472" s="1" t="inlineStr">
        <is>
          <t>203-1336959-7643546</t>
        </is>
      </c>
      <c r="D472" s="1" t="n">
        <v>61372514669402</v>
      </c>
      <c r="E472" s="1" t="inlineStr">
        <is>
          <t>2026-03-14T07:47:32+00:00</t>
        </is>
      </c>
      <c r="F472" s="1" t="inlineStr">
        <is>
          <t>2026-03-14T07:47:32+00:00</t>
        </is>
      </c>
      <c r="G472" s="1" t="inlineStr">
        <is>
          <t>2026-03-14T08:19:59+00:00</t>
        </is>
      </c>
      <c r="H472" s="1" t="inlineStr">
        <is>
          <t>2026-03-16T23:59:59+00:00</t>
        </is>
      </c>
      <c r="I472" s="1" t="n">
        <v>-2</v>
      </c>
      <c r="J472" s="1" t="inlineStr">
        <is>
          <t>d3jr8hgb1t6rlvr@marketplace.amazon.co.uk</t>
        </is>
      </c>
      <c r="K472" s="1" t="inlineStr">
        <is>
          <t>Khan</t>
        </is>
      </c>
      <c r="L472" s="1" t="n">
        <v>7466459097</v>
      </c>
      <c r="M472" s="1" t="inlineStr">
        <is>
          <t>PNC+BB34.BLK.ONE+BB34+beech+P1-D1</t>
        </is>
      </c>
      <c r="N472" s="1" t="inlineStr">
        <is>
          <t>Beechfield Army Cap Natural ONE</t>
        </is>
      </c>
      <c r="O472" s="1" t="n">
        <v>3</v>
      </c>
      <c r="P472" s="1" t="n">
        <v>0</v>
      </c>
      <c r="Q472" s="1" t="n">
        <v>1</v>
      </c>
      <c r="R472" s="1" t="inlineStr">
        <is>
          <t>Standard</t>
        </is>
      </c>
      <c r="S472" s="1" t="inlineStr">
        <is>
          <t>Std UK Dom_1</t>
        </is>
      </c>
      <c r="T472" s="1" t="inlineStr">
        <is>
          <t>MR DEE KHAN</t>
        </is>
      </c>
      <c r="U472" s="11" t="n">
        <v>12</v>
      </c>
      <c r="V472" s="11" t="inlineStr">
        <is>
          <t>BROOKLYN AVENUE</t>
        </is>
      </c>
      <c r="X472" s="1" t="inlineStr">
        <is>
          <t>MANCHESTER</t>
        </is>
      </c>
      <c r="Z472" s="1" t="inlineStr">
        <is>
          <t>M16 0BY</t>
        </is>
      </c>
      <c r="AA472" s="1" t="inlineStr">
        <is>
          <t>GB</t>
        </is>
      </c>
      <c r="AB472" s="1" t="b">
        <v>0</v>
      </c>
      <c r="AG472" s="1" t="b">
        <v>0</v>
      </c>
      <c r="AI472" s="1" t="inlineStr">
        <is>
          <t>PNC</t>
        </is>
      </c>
      <c r="AJ472" s="1" t="inlineStr">
        <is>
          <t>BB34.BLK.ONE</t>
        </is>
      </c>
      <c r="AK472" s="1" t="inlineStr">
        <is>
          <t>BB34</t>
        </is>
      </c>
      <c r="AL472" s="1" t="n">
        <v>1</v>
      </c>
      <c r="AM472" s="1" t="n">
        <v>3</v>
      </c>
      <c r="AN472" s="1" t="n">
        <v>0.1</v>
      </c>
      <c r="AO472" s="1" t="n">
        <v>0.3</v>
      </c>
    </row>
    <row r="473">
      <c r="A473" s="1" t="inlineStr">
        <is>
          <t>WRONG SKU</t>
        </is>
      </c>
      <c r="B473" s="1" t="inlineStr">
        <is>
          <t>https://sellercentral.amazon.co.uk/orders-v3/order/026-7944789-9785147</t>
        </is>
      </c>
      <c r="C473" s="1" t="inlineStr">
        <is>
          <t>026-7944789-9785147</t>
        </is>
      </c>
      <c r="D473" s="1" t="n">
        <v>61383525143642</v>
      </c>
      <c r="E473" s="1" t="inlineStr">
        <is>
          <t>2026-03-14T14:23:57+00:00</t>
        </is>
      </c>
      <c r="F473" s="1" t="inlineStr">
        <is>
          <t>2026-03-14T14:23:57+00:00</t>
        </is>
      </c>
      <c r="G473" s="1" t="inlineStr">
        <is>
          <t>2026-03-14T14:52:08+00:00</t>
        </is>
      </c>
      <c r="H473" s="1" t="inlineStr">
        <is>
          <t>2026-03-16T23:59:59+00:00</t>
        </is>
      </c>
      <c r="I473" s="1" t="n">
        <v>-2</v>
      </c>
      <c r="J473" s="1" t="inlineStr">
        <is>
          <t>rhr141wd85vl1fs@marketplace.amazon.co.uk</t>
        </is>
      </c>
      <c r="K473" s="1" t="inlineStr">
        <is>
          <t>Sergi Lange-Soler</t>
        </is>
      </c>
      <c r="L473" s="1" t="inlineStr">
        <is>
          <t>7492453699</t>
        </is>
      </c>
      <c r="M473" s="1" t="inlineStr">
        <is>
          <t>PNC+CVC3001.DGY.S+Bella+P1</t>
        </is>
      </c>
      <c r="N473" s="1" t="inlineStr">
        <is>
          <t>Canvas Perfect Tee - Dark Heather - S</t>
        </is>
      </c>
      <c r="O473" s="1" t="n">
        <v>1</v>
      </c>
      <c r="P473" s="1" t="n">
        <v>0</v>
      </c>
      <c r="Q473" s="1" t="n">
        <v>1</v>
      </c>
      <c r="R473" s="1" t="inlineStr">
        <is>
          <t>Standard</t>
        </is>
      </c>
      <c r="S473" s="1" t="inlineStr">
        <is>
          <t>Std UK Dom_1</t>
        </is>
      </c>
      <c r="T473" s="1" t="inlineStr">
        <is>
          <t>Sergi Lange-Soler</t>
        </is>
      </c>
      <c r="U473" s="11" t="inlineStr">
        <is>
          <t>17 BOREHAM ROAD</t>
        </is>
      </c>
      <c r="X473" s="1" t="inlineStr">
        <is>
          <t>LONDON</t>
        </is>
      </c>
      <c r="Z473" s="1" t="inlineStr">
        <is>
          <t>N22 6SL</t>
        </is>
      </c>
      <c r="AA473" s="1" t="inlineStr">
        <is>
          <t>GB</t>
        </is>
      </c>
      <c r="AB473" s="1" t="b">
        <v>0</v>
      </c>
      <c r="AG473" s="1" t="b">
        <v>0</v>
      </c>
      <c r="AI473" s="1" t="inlineStr">
        <is>
          <t>PNC</t>
        </is>
      </c>
      <c r="AJ473" s="1" t="inlineStr">
        <is>
          <t>CVC3001.DGY.S</t>
        </is>
      </c>
      <c r="AK473" s="1" t="inlineStr">
        <is>
          <t>Bella</t>
        </is>
      </c>
      <c r="AL473" s="1" t="n">
        <v>1</v>
      </c>
      <c r="AM473" s="1" t="n">
        <v>1</v>
      </c>
      <c r="AN473" s="1" t="n">
        <v>0.11</v>
      </c>
      <c r="AO473" s="1" t="n">
        <v>0.11</v>
      </c>
    </row>
    <row r="474">
      <c r="A474" s="1" t="inlineStr">
        <is>
          <t>OOS</t>
        </is>
      </c>
      <c r="B474" s="1" t="inlineStr">
        <is>
          <t>https://sellercentral.amazon.co.uk/orders-v3/order/204-8127487-6809954</t>
        </is>
      </c>
      <c r="C474" s="1" t="inlineStr">
        <is>
          <t>204-8127487-6809954</t>
        </is>
      </c>
      <c r="D474" s="1" t="n">
        <v>61391243157882</v>
      </c>
      <c r="E474" s="1" t="inlineStr">
        <is>
          <t>2026-03-14T20:00:11+00:00</t>
        </is>
      </c>
      <c r="F474" s="1" t="inlineStr">
        <is>
          <t>2026-03-14T20:00:11+00:00</t>
        </is>
      </c>
      <c r="G474" s="1" t="inlineStr">
        <is>
          <t>2026-03-14T20:30:24+00:00</t>
        </is>
      </c>
      <c r="H474" s="1" t="inlineStr">
        <is>
          <t>2026-03-16T23:59:59+00:00</t>
        </is>
      </c>
      <c r="I474" s="1" t="n">
        <v>-2</v>
      </c>
      <c r="J474" s="1" t="inlineStr">
        <is>
          <t>jdv5k1vbrl1szdc@marketplace.amazon.co.uk</t>
        </is>
      </c>
      <c r="K474" s="1" t="inlineStr">
        <is>
          <t>Giulia</t>
        </is>
      </c>
      <c r="L474" s="1" t="inlineStr">
        <is>
          <t>7785108307</t>
        </is>
      </c>
      <c r="M474" s="1" t="inlineStr">
        <is>
          <t>PNC+SS21B.WHI.12-13+610070+FOTL+P1-D1</t>
        </is>
      </c>
      <c r="N474" s="1" t="inlineStr">
        <is>
          <t>Fruit of the Loom Valueweight Children's Long-Sleeve T-Shirt Choice of Colours - - 12 Years</t>
        </is>
      </c>
      <c r="O474" s="1" t="n">
        <v>1</v>
      </c>
      <c r="P474" s="1" t="n">
        <v>0</v>
      </c>
      <c r="Q474" s="1" t="n">
        <v>1</v>
      </c>
      <c r="R474" s="1" t="inlineStr">
        <is>
          <t>Standard</t>
        </is>
      </c>
      <c r="S474" s="1" t="inlineStr">
        <is>
          <t>Std UK Dom_1</t>
        </is>
      </c>
      <c r="T474" s="1" t="inlineStr">
        <is>
          <t>Giulia Bizzi</t>
        </is>
      </c>
      <c r="U474" s="11" t="inlineStr">
        <is>
          <t>2/2 125</t>
        </is>
      </c>
      <c r="V474" s="11" t="inlineStr">
        <is>
          <t>FORTH STREET</t>
        </is>
      </c>
      <c r="X474" s="1" t="inlineStr">
        <is>
          <t>GLASGOW</t>
        </is>
      </c>
      <c r="Z474" s="1" t="inlineStr">
        <is>
          <t>G41 2TA</t>
        </is>
      </c>
      <c r="AA474" s="1" t="inlineStr">
        <is>
          <t>GB</t>
        </is>
      </c>
      <c r="AB474" s="1" t="b">
        <v>0</v>
      </c>
      <c r="AG474" s="1" t="b">
        <v>0</v>
      </c>
      <c r="AI474" s="1" t="inlineStr">
        <is>
          <t>PNC</t>
        </is>
      </c>
      <c r="AJ474" s="1" t="inlineStr">
        <is>
          <t>SS21B.WHI.12-13</t>
        </is>
      </c>
      <c r="AK474" s="1" t="n">
        <v>610070</v>
      </c>
      <c r="AL474" s="1" t="n">
        <v>1</v>
      </c>
      <c r="AM474" s="1" t="n">
        <v>1</v>
      </c>
      <c r="AN474" s="1" t="n">
        <v>0.17</v>
      </c>
      <c r="AO474" s="1" t="n">
        <v>0.17</v>
      </c>
    </row>
    <row r="475">
      <c r="A475" s="1" t="inlineStr">
        <is>
          <t>OOS</t>
        </is>
      </c>
      <c r="B475" s="1" t="inlineStr">
        <is>
          <t>https://sellercentral.amazon.co.uk/orders-v3/order/202-2033877-4103544</t>
        </is>
      </c>
      <c r="C475" s="1" t="inlineStr">
        <is>
          <t>202-2033877-4103544</t>
        </is>
      </c>
      <c r="D475" s="1" t="n">
        <v>61375877024402</v>
      </c>
      <c r="E475" s="1" t="inlineStr">
        <is>
          <t>2026-03-14T09:50:33+00:00</t>
        </is>
      </c>
      <c r="F475" s="1" t="inlineStr">
        <is>
          <t>2026-03-14T09:50:33+00:00</t>
        </is>
      </c>
      <c r="G475" s="1" t="inlineStr">
        <is>
          <t>2026-03-14T10:19:01+00:00</t>
        </is>
      </c>
      <c r="H475" s="1" t="inlineStr">
        <is>
          <t>2026-03-16T23:59:59+00:00</t>
        </is>
      </c>
      <c r="I475" s="1" t="n">
        <v>-2</v>
      </c>
      <c r="J475" s="1" t="inlineStr">
        <is>
          <t>xq40tqrbxfrztwx@marketplace.amazon.co.uk</t>
        </is>
      </c>
      <c r="K475" s="1" t="inlineStr">
        <is>
          <t>Shuheb Khan</t>
        </is>
      </c>
      <c r="L475" s="1" t="n">
        <v>7795833473</v>
      </c>
      <c r="M475" s="1" t="inlineStr">
        <is>
          <t>pnc+F180.NAV.S/M+F180+FLEXFI+P1-D3</t>
        </is>
      </c>
      <c r="N475" s="1" t="inlineStr">
        <is>
          <t>Flexfit Men's Cool &amp; Dry Sport, Navy, S-M</t>
        </is>
      </c>
      <c r="O475" s="1" t="n">
        <v>1</v>
      </c>
      <c r="P475" s="1" t="n">
        <v>0</v>
      </c>
      <c r="Q475" s="1" t="n">
        <v>1</v>
      </c>
      <c r="R475" s="1" t="inlineStr">
        <is>
          <t>Standard</t>
        </is>
      </c>
      <c r="S475" s="1" t="inlineStr">
        <is>
          <t>Std UK Dom_1</t>
        </is>
      </c>
      <c r="T475" s="1" t="inlineStr">
        <is>
          <t>Samuel Khan</t>
        </is>
      </c>
      <c r="U475" s="11" t="n">
        <v>31</v>
      </c>
      <c r="V475" s="11" t="inlineStr">
        <is>
          <t>LOCKEYMEAD DRIVE DESFORD</t>
        </is>
      </c>
      <c r="X475" s="1" t="inlineStr">
        <is>
          <t>LEICESTER</t>
        </is>
      </c>
      <c r="Z475" s="1" t="inlineStr">
        <is>
          <t>LE9 9JW</t>
        </is>
      </c>
      <c r="AA475" s="1" t="inlineStr">
        <is>
          <t>GB</t>
        </is>
      </c>
      <c r="AB475" s="1" t="b">
        <v>0</v>
      </c>
      <c r="AG475" s="1" t="b">
        <v>0</v>
      </c>
      <c r="AI475" s="1" t="inlineStr">
        <is>
          <t>pnc</t>
        </is>
      </c>
      <c r="AJ475" s="1" t="inlineStr">
        <is>
          <t>F180.NAV.S/M</t>
        </is>
      </c>
      <c r="AK475" s="1" t="inlineStr">
        <is>
          <t>F180</t>
        </is>
      </c>
      <c r="AL475" s="1" t="n">
        <v>1</v>
      </c>
      <c r="AM475" s="1" t="n">
        <v>1</v>
      </c>
      <c r="AN475" s="1" t="n">
        <v>0.1</v>
      </c>
      <c r="AO475" s="1" t="n">
        <v>0.1</v>
      </c>
    </row>
    <row r="476">
      <c r="A476" s="1" t="inlineStr">
        <is>
          <t>WRONG SKU</t>
        </is>
      </c>
      <c r="B476" s="1" t="inlineStr">
        <is>
          <t>https://sellercentral.amazon.co.uk/orders-v3/order/202-2898529-2912309</t>
        </is>
      </c>
      <c r="C476" s="1" t="inlineStr">
        <is>
          <t>202-2898529-2912309</t>
        </is>
      </c>
      <c r="D476" s="1" t="n">
        <v>61375508120962</v>
      </c>
      <c r="E476" s="1" t="inlineStr">
        <is>
          <t>2026-03-14T09:08:29+00:00</t>
        </is>
      </c>
      <c r="F476" s="1" t="inlineStr">
        <is>
          <t>2026-03-14T09:08:29+00:00</t>
        </is>
      </c>
      <c r="G476" s="1" t="inlineStr">
        <is>
          <t>2026-03-14T09:38:34+00:00</t>
        </is>
      </c>
      <c r="H476" s="1" t="inlineStr">
        <is>
          <t>2026-03-16T23:59:59+00:00</t>
        </is>
      </c>
      <c r="I476" s="1" t="n">
        <v>-2</v>
      </c>
      <c r="J476" s="1" t="inlineStr">
        <is>
          <t>h4xt326ws4hsbn2@marketplace.amazon.co.uk</t>
        </is>
      </c>
      <c r="K476" s="1" t="inlineStr">
        <is>
          <t>Adrian Hendry</t>
        </is>
      </c>
      <c r="L476" s="1" t="n">
        <v>7887650680</v>
      </c>
      <c r="M476" s="1" t="inlineStr">
        <is>
          <t>PNC+PR803.BU/BN.3XL+PR803+PREMIER+P1-D3</t>
        </is>
      </c>
      <c r="N476" s="1" t="inlineStr">
        <is>
          <t>Premier Mens Artisan Fleece Gilet (L) (Black/Brown)</t>
        </is>
      </c>
      <c r="O476" s="1" t="n">
        <v>1</v>
      </c>
      <c r="P476" s="1" t="n">
        <v>0</v>
      </c>
      <c r="Q476" s="1" t="n">
        <v>1</v>
      </c>
      <c r="R476" s="1" t="inlineStr">
        <is>
          <t>Standard</t>
        </is>
      </c>
      <c r="S476" s="1" t="inlineStr">
        <is>
          <t>Std UK Dom_1</t>
        </is>
      </c>
      <c r="T476" s="1" t="inlineStr">
        <is>
          <t>Adrian Hendry</t>
        </is>
      </c>
      <c r="U476" s="11" t="inlineStr">
        <is>
          <t>118 VALLEY ROAD</t>
        </is>
      </c>
      <c r="X476" s="1" t="inlineStr">
        <is>
          <t>IPSWICH</t>
        </is>
      </c>
      <c r="Y476" s="1" t="inlineStr">
        <is>
          <t>Suffolk</t>
        </is>
      </c>
      <c r="Z476" s="1" t="inlineStr">
        <is>
          <t>IP1 4PA</t>
        </is>
      </c>
      <c r="AA476" s="1" t="inlineStr">
        <is>
          <t>GB</t>
        </is>
      </c>
      <c r="AB476" s="1" t="b">
        <v>0</v>
      </c>
      <c r="AG476" s="1" t="b">
        <v>0</v>
      </c>
      <c r="AI476" s="1" t="inlineStr">
        <is>
          <t>PNC</t>
        </is>
      </c>
      <c r="AJ476" s="1" t="inlineStr">
        <is>
          <t>PR803.BU/BN.3XL</t>
        </is>
      </c>
      <c r="AK476" s="1" t="inlineStr">
        <is>
          <t>PR803</t>
        </is>
      </c>
      <c r="AL476" s="1" t="n">
        <v>1</v>
      </c>
      <c r="AM476" s="1" t="n">
        <v>1</v>
      </c>
      <c r="AN476" s="1" t="n">
        <v>0.55</v>
      </c>
      <c r="AO476" s="1" t="n">
        <v>0.55</v>
      </c>
    </row>
    <row r="477">
      <c r="A477" s="1" t="inlineStr">
        <is>
          <t>WH ITEM</t>
        </is>
      </c>
      <c r="B477" s="1" t="inlineStr">
        <is>
          <t>https://sellercentral.amazon.co.uk/orders-v3/order/206-5920863-2574757</t>
        </is>
      </c>
      <c r="C477" s="1" t="inlineStr">
        <is>
          <t>206-5920863-2574757</t>
        </is>
      </c>
      <c r="D477" s="1" t="n">
        <v>61348158850362</v>
      </c>
      <c r="E477" s="1" t="inlineStr">
        <is>
          <t>2026-03-13T08:46:31+00:00</t>
        </is>
      </c>
      <c r="F477" s="1" t="inlineStr">
        <is>
          <t>2026-03-13T08:46:31+00:00</t>
        </is>
      </c>
      <c r="G477" s="1" t="inlineStr">
        <is>
          <t>2026-03-13T09:16:52+00:00</t>
        </is>
      </c>
      <c r="H477" s="1" t="inlineStr">
        <is>
          <t>2026-03-16T23:59:59+00:00</t>
        </is>
      </c>
      <c r="I477" s="1" t="n">
        <v>-4</v>
      </c>
      <c r="J477" s="1" t="inlineStr">
        <is>
          <t>09w36skx9qfm1wb@marketplace.amazon.co.uk</t>
        </is>
      </c>
      <c r="K477" s="1" t="inlineStr">
        <is>
          <t>Annette Boon</t>
        </is>
      </c>
      <c r="L477" s="1" t="n">
        <v>7958399867</v>
      </c>
      <c r="M477" s="1" t="inlineStr">
        <is>
          <t>BTC+170160+TRA629+REGATT+NVYN+12_P1-D1}</t>
        </is>
      </c>
      <c r="N477" s="1" t="inlineStr">
        <is>
          <t>Regatta Professional Womens Ablaze Printable Softshell Jacket, Navy(navy), 12 EU</t>
        </is>
      </c>
      <c r="O477" s="1" t="n">
        <v>1</v>
      </c>
      <c r="P477" s="1" t="n">
        <v>0</v>
      </c>
      <c r="Q477" s="1" t="n">
        <v>1</v>
      </c>
      <c r="R477" s="1" t="inlineStr">
        <is>
          <t>Standard</t>
        </is>
      </c>
      <c r="S477" s="1" t="inlineStr">
        <is>
          <t>Std UK Dom_1</t>
        </is>
      </c>
      <c r="T477" s="1" t="inlineStr">
        <is>
          <t>Annette Boon</t>
        </is>
      </c>
      <c r="U477" s="11" t="inlineStr">
        <is>
          <t>19 London Road</t>
        </is>
      </c>
      <c r="X477" s="1" t="inlineStr">
        <is>
          <t>Brentwood</t>
        </is>
      </c>
      <c r="Y477" s="1" t="inlineStr">
        <is>
          <t>Essex</t>
        </is>
      </c>
      <c r="Z477" s="1" t="inlineStr">
        <is>
          <t>CM14 4QW</t>
        </is>
      </c>
      <c r="AA477" s="1" t="inlineStr">
        <is>
          <t>GB</t>
        </is>
      </c>
      <c r="AB477" s="1" t="b">
        <v>0</v>
      </c>
      <c r="AG477" s="1" t="b">
        <v>0</v>
      </c>
      <c r="AH477" s="1" t="inlineStr">
        <is>
          <t xml:space="preserve">Hide behind wheelie bin </t>
        </is>
      </c>
      <c r="AI477" s="1" t="inlineStr">
        <is>
          <t>BTC</t>
        </is>
      </c>
      <c r="AJ477" s="1" t="n">
        <v>170160</v>
      </c>
      <c r="AK477" s="1" t="inlineStr">
        <is>
          <t>TRA629</t>
        </is>
      </c>
      <c r="AL477" s="1" t="n">
        <v>1</v>
      </c>
      <c r="AM477" s="1" t="n">
        <v>1</v>
      </c>
      <c r="AN477" s="1" t="n">
        <v>0.58</v>
      </c>
      <c r="AO477" s="1" t="n">
        <v>0.58</v>
      </c>
    </row>
    <row r="478">
      <c r="A478" s="1" t="inlineStr">
        <is>
          <t>WH ITEM</t>
        </is>
      </c>
      <c r="B478" s="1" t="inlineStr">
        <is>
          <t>https://sellercentral.amazon.co.uk/orders-v3/order/205-5337305-9683535</t>
        </is>
      </c>
      <c r="C478" s="1" t="inlineStr">
        <is>
          <t>205-5337305-9683535</t>
        </is>
      </c>
      <c r="D478" s="1" t="n">
        <v>61335754802602</v>
      </c>
      <c r="E478" s="1" t="inlineStr">
        <is>
          <t>2026-03-12T18:22:34+00:00</t>
        </is>
      </c>
      <c r="F478" s="1" t="inlineStr">
        <is>
          <t>2026-03-12T18:22:34+00:00</t>
        </is>
      </c>
      <c r="G478" s="1" t="inlineStr">
        <is>
          <t>2026-03-12T18:53:01+00:00</t>
        </is>
      </c>
      <c r="H478" s="1" t="inlineStr">
        <is>
          <t>2026-03-13T23:59:59+00:00</t>
        </is>
      </c>
      <c r="I478" s="1" t="n">
        <v>-1</v>
      </c>
      <c r="J478" s="1" t="inlineStr">
        <is>
          <t>bl719tx4wwp1f55@marketplace.amazon.co.uk</t>
        </is>
      </c>
      <c r="K478" s="1" t="inlineStr">
        <is>
          <t>Mrs Tracy Turner</t>
        </is>
      </c>
      <c r="L478" s="1" t="n">
        <v>7943423611</v>
      </c>
      <c r="M478" s="1" t="inlineStr">
        <is>
          <t>PNC+SS15.BLK.M+640260+P1-D}</t>
        </is>
      </c>
      <c r="N478" s="1" t="inlineStr">
        <is>
          <t>Fruit of the Loom Men's Elasticated Cuff Classic Jog Pants, Black, Medium</t>
        </is>
      </c>
      <c r="O478" s="1" t="n">
        <v>1</v>
      </c>
      <c r="P478" s="1" t="n">
        <v>0</v>
      </c>
      <c r="Q478" s="1" t="n">
        <v>1</v>
      </c>
      <c r="R478" s="1" t="inlineStr">
        <is>
          <t>Standard</t>
        </is>
      </c>
      <c r="S478" s="1" t="inlineStr">
        <is>
          <t>Std UK Dom_1</t>
        </is>
      </c>
      <c r="T478" s="1" t="inlineStr">
        <is>
          <t>Mrs Tracy Turner</t>
        </is>
      </c>
      <c r="U478" s="11" t="inlineStr">
        <is>
          <t>29 Nicol Place</t>
        </is>
      </c>
      <c r="X478" s="1" t="inlineStr">
        <is>
          <t>Broxburn</t>
        </is>
      </c>
      <c r="Y478" s="1" t="inlineStr">
        <is>
          <t>West Lothian</t>
        </is>
      </c>
      <c r="Z478" s="1" t="inlineStr">
        <is>
          <t>EH52 6GY</t>
        </is>
      </c>
      <c r="AA478" s="1" t="inlineStr">
        <is>
          <t>GB</t>
        </is>
      </c>
      <c r="AB478" s="1" t="b">
        <v>0</v>
      </c>
      <c r="AG478" s="1" t="b">
        <v>0</v>
      </c>
      <c r="AH478" s="1" t="inlineStr">
        <is>
          <t xml:space="preserve">Cupboard No29; no neighbour </t>
        </is>
      </c>
      <c r="AI478" s="1" t="inlineStr">
        <is>
          <t>PNC</t>
        </is>
      </c>
      <c r="AJ478" s="1" t="inlineStr">
        <is>
          <t>SS15.BLK.M</t>
        </is>
      </c>
      <c r="AK478" s="1" t="n">
        <v>640260</v>
      </c>
      <c r="AL478" s="1" t="n">
        <v>1</v>
      </c>
      <c r="AM478" s="1" t="n">
        <v>1</v>
      </c>
      <c r="AN478" s="1" t="n">
        <v>0.48</v>
      </c>
      <c r="AO478" s="1" t="n">
        <v>0.48</v>
      </c>
    </row>
    <row r="479">
      <c r="A479" s="1" t="inlineStr">
        <is>
          <t>WH ITEM</t>
        </is>
      </c>
      <c r="B479" s="1" t="inlineStr">
        <is>
          <t>https://sellercentral.amazon.co.uk/orders-v3/order/205-0175837-6604366</t>
        </is>
      </c>
      <c r="C479" s="1" t="inlineStr">
        <is>
          <t>205-0175837-6604366</t>
        </is>
      </c>
      <c r="D479" s="1" t="n">
        <v>61325606606522</v>
      </c>
      <c r="E479" s="1" t="inlineStr">
        <is>
          <t>2026-03-12T12:05:43+00:00</t>
        </is>
      </c>
      <c r="F479" s="1" t="inlineStr">
        <is>
          <t>2026-03-12T12:05:43+00:00</t>
        </is>
      </c>
      <c r="G479" s="1" t="inlineStr">
        <is>
          <t>2026-03-12T12:36:07+00:00</t>
        </is>
      </c>
      <c r="H479" s="1" t="inlineStr">
        <is>
          <t>2026-03-13T23:59:59+00:00</t>
        </is>
      </c>
      <c r="I479" s="1" t="n">
        <v>-1</v>
      </c>
      <c r="J479" s="1" t="inlineStr">
        <is>
          <t>8g6jxdpt47sv79t@marketplace.amazon.co.uk</t>
        </is>
      </c>
      <c r="K479" s="1" t="inlineStr">
        <is>
          <t>Christopher</t>
        </is>
      </c>
      <c r="L479" s="1" t="inlineStr">
        <is>
          <t>7480062526</t>
        </is>
      </c>
      <c r="M479" s="1" t="inlineStr">
        <is>
          <t>BTC+144304+TRA441+P1{}</t>
        </is>
      </c>
      <c r="N479" s="1" t="inlineStr">
        <is>
          <t>Regatta Professional Men's Diamond Insulated Quilted Jacket, Water Repellent, Quick Dry - Perfect for Outdoors, Walking, Hiking &amp; Camping</t>
        </is>
      </c>
      <c r="O479" s="1" t="n">
        <v>1</v>
      </c>
      <c r="P479" s="1" t="n">
        <v>0</v>
      </c>
      <c r="Q479" s="1" t="n">
        <v>1</v>
      </c>
      <c r="R479" s="1" t="inlineStr">
        <is>
          <t>Standard</t>
        </is>
      </c>
      <c r="S479" s="1" t="inlineStr">
        <is>
          <t>Std UK Dom_1</t>
        </is>
      </c>
      <c r="T479" s="1" t="inlineStr">
        <is>
          <t>Louise Schilperoort</t>
        </is>
      </c>
      <c r="U479" s="11" t="n">
        <v>38</v>
      </c>
      <c r="V479" s="11" t="inlineStr">
        <is>
          <t>REED DRIVE</t>
        </is>
      </c>
      <c r="X479" s="1" t="inlineStr">
        <is>
          <t>REDHILL</t>
        </is>
      </c>
      <c r="Z479" s="1" t="inlineStr">
        <is>
          <t>RH1 6TA</t>
        </is>
      </c>
      <c r="AA479" s="1" t="inlineStr">
        <is>
          <t>GB</t>
        </is>
      </c>
      <c r="AB479" s="1" t="b">
        <v>0</v>
      </c>
      <c r="AG479" s="1" t="b">
        <v>0</v>
      </c>
      <c r="AI479" s="1" t="inlineStr">
        <is>
          <t>BTC</t>
        </is>
      </c>
      <c r="AJ479" s="1" t="n">
        <v>144304</v>
      </c>
      <c r="AK479" s="1" t="inlineStr">
        <is>
          <t>TRA441</t>
        </is>
      </c>
      <c r="AL479" s="1" t="n">
        <v>1</v>
      </c>
      <c r="AM479" s="1" t="n">
        <v>1</v>
      </c>
      <c r="AN479" s="1" t="n">
        <v>0.78</v>
      </c>
      <c r="AO479" s="1" t="n">
        <v>0.78</v>
      </c>
    </row>
    <row r="480">
      <c r="A480" s="1" t="inlineStr">
        <is>
          <t>WH ITEM</t>
        </is>
      </c>
      <c r="B480" s="1" t="inlineStr">
        <is>
          <t>https://sellercentral.amazon.co.uk/orders-v3/order/205-9760208-5200351</t>
        </is>
      </c>
      <c r="C480" s="1" t="inlineStr">
        <is>
          <t>205-9760208-5200351</t>
        </is>
      </c>
      <c r="D480" s="1" t="n">
        <v>61346950123122</v>
      </c>
      <c r="E480" s="1" t="inlineStr">
        <is>
          <t>2026-03-13T08:09:16+00:00</t>
        </is>
      </c>
      <c r="F480" s="1" t="inlineStr">
        <is>
          <t>2026-03-13T08:09:16+00:00</t>
        </is>
      </c>
      <c r="G480" s="1" t="inlineStr">
        <is>
          <t>2026-03-13T08:39:15+00:00</t>
        </is>
      </c>
      <c r="H480" s="1" t="inlineStr">
        <is>
          <t>2026-03-16T23:59:59+00:00</t>
        </is>
      </c>
      <c r="I480" s="1" t="n">
        <v>-4</v>
      </c>
      <c r="J480" s="1" t="inlineStr">
        <is>
          <t>wr9z3jymxvs0y21@marketplace.amazon.co.uk</t>
        </is>
      </c>
      <c r="K480" s="1" t="inlineStr">
        <is>
          <t>Liam Slade</t>
        </is>
      </c>
      <c r="L480" s="1" t="inlineStr">
        <is>
          <t>7880872460</t>
        </is>
      </c>
      <c r="M480" s="1" t="inlineStr">
        <is>
          <t>PNC+SS12.YEL.M+SS12+FOTL+P1-D1}</t>
        </is>
      </c>
      <c r="N480" s="1" t="inlineStr">
        <is>
          <t>Fruit of the Loom women's value weight t-shirt, lady-fit - Yellow - Large</t>
        </is>
      </c>
      <c r="O480" s="1" t="n">
        <v>1</v>
      </c>
      <c r="P480" s="1" t="n">
        <v>0</v>
      </c>
      <c r="Q480" s="1" t="n">
        <v>1</v>
      </c>
      <c r="R480" s="1" t="inlineStr">
        <is>
          <t>Standard</t>
        </is>
      </c>
      <c r="S480" s="1" t="inlineStr">
        <is>
          <t>Std UK Dom_1</t>
        </is>
      </c>
      <c r="T480" s="1" t="inlineStr">
        <is>
          <t>Christine barrett</t>
        </is>
      </c>
      <c r="U480" s="11" t="inlineStr">
        <is>
          <t>34 Gainsborough road</t>
        </is>
      </c>
      <c r="X480" s="1" t="inlineStr">
        <is>
          <t>Reading</t>
        </is>
      </c>
      <c r="Y480" s="1" t="inlineStr">
        <is>
          <t>Berkshire</t>
        </is>
      </c>
      <c r="Z480" s="1" t="inlineStr">
        <is>
          <t>RG303BZ</t>
        </is>
      </c>
      <c r="AA480" s="1" t="inlineStr">
        <is>
          <t>GB</t>
        </is>
      </c>
      <c r="AB480" s="1" t="b">
        <v>0</v>
      </c>
      <c r="AG480" s="1" t="b">
        <v>0</v>
      </c>
      <c r="AI480" s="1" t="inlineStr">
        <is>
          <t>PNC</t>
        </is>
      </c>
      <c r="AJ480" s="1" t="inlineStr">
        <is>
          <t>SS12.YEL.M</t>
        </is>
      </c>
      <c r="AK480" s="1" t="inlineStr">
        <is>
          <t>SS12</t>
        </is>
      </c>
      <c r="AL480" s="1" t="n">
        <v>1</v>
      </c>
      <c r="AM480" s="1" t="n">
        <v>1</v>
      </c>
      <c r="AN480" s="1" t="n">
        <v>0.12</v>
      </c>
      <c r="AO480" s="1" t="n">
        <v>0.12</v>
      </c>
    </row>
    <row r="481">
      <c r="A481" s="1" t="inlineStr">
        <is>
          <t>WH ITEM</t>
        </is>
      </c>
      <c r="B481" s="1" t="inlineStr">
        <is>
          <t>https://sellercentral.amazon.co.uk/orders-v3/order/202-7355029-9893967</t>
        </is>
      </c>
      <c r="C481" s="1" t="inlineStr">
        <is>
          <t>202-7355029-9893967</t>
        </is>
      </c>
      <c r="D481" s="1" t="n">
        <v>61328164229122</v>
      </c>
      <c r="E481" s="1" t="inlineStr">
        <is>
          <t>2026-03-12T14:08:31+00:00</t>
        </is>
      </c>
      <c r="F481" s="1" t="inlineStr">
        <is>
          <t>2026-03-12T14:08:31+00:00</t>
        </is>
      </c>
      <c r="G481" s="1" t="inlineStr">
        <is>
          <t>2026-03-12T14:42:52+00:00</t>
        </is>
      </c>
      <c r="H481" s="1" t="inlineStr">
        <is>
          <t>2026-03-13T23:59:59+00:00</t>
        </is>
      </c>
      <c r="I481" s="1" t="n">
        <v>-1</v>
      </c>
      <c r="J481" s="1" t="inlineStr">
        <is>
          <t>ls3cs6j2ttwcl56@marketplace.amazon.co.uk</t>
        </is>
      </c>
      <c r="K481" s="1" t="inlineStr">
        <is>
          <t>Stephen F G Raikes</t>
        </is>
      </c>
      <c r="L481" s="1" t="inlineStr">
        <is>
          <t>7891955917</t>
        </is>
      </c>
      <c r="M481" s="1" t="inlineStr">
        <is>
          <t>PNC+BL6682.HDT.M+BL6682+BC+P1-D1}</t>
        </is>
      </c>
      <c r="N481" s="1" t="inlineStr">
        <is>
          <t>Bella + Canvas. Heather Deep Teal. M. 6682. 00884913630307</t>
        </is>
      </c>
      <c r="O481" s="1" t="n">
        <v>1</v>
      </c>
      <c r="P481" s="1" t="n">
        <v>0</v>
      </c>
      <c r="Q481" s="1" t="n">
        <v>1</v>
      </c>
      <c r="R481" s="1" t="inlineStr">
        <is>
          <t>Standard</t>
        </is>
      </c>
      <c r="S481" s="1" t="inlineStr">
        <is>
          <t>Std UK Dom_1</t>
        </is>
      </c>
      <c r="T481" s="1" t="inlineStr">
        <is>
          <t>Stephen Raikes</t>
        </is>
      </c>
      <c r="U481" s="11" t="n">
        <v>14</v>
      </c>
      <c r="V481" s="11" t="inlineStr">
        <is>
          <t>PENRHOS GORSEINON</t>
        </is>
      </c>
      <c r="X481" s="1" t="inlineStr">
        <is>
          <t>SWANSEA</t>
        </is>
      </c>
      <c r="Z481" s="1" t="inlineStr">
        <is>
          <t>SA4 4PA</t>
        </is>
      </c>
      <c r="AA481" s="1" t="inlineStr">
        <is>
          <t>GB</t>
        </is>
      </c>
      <c r="AB481" s="1" t="b">
        <v>0</v>
      </c>
      <c r="AG481" s="1" t="b">
        <v>0</v>
      </c>
      <c r="AI481" s="1" t="inlineStr">
        <is>
          <t>PNC</t>
        </is>
      </c>
      <c r="AJ481" s="1" t="inlineStr">
        <is>
          <t>BL6682.HDT.M</t>
        </is>
      </c>
      <c r="AK481" s="1" t="inlineStr">
        <is>
          <t>BL6682</t>
        </is>
      </c>
      <c r="AL481" s="1" t="n">
        <v>1</v>
      </c>
      <c r="AM481" s="1" t="n">
        <v>1</v>
      </c>
      <c r="AN481" s="1" t="n">
        <v>0.22</v>
      </c>
      <c r="AO481" s="1" t="n">
        <v>0.22</v>
      </c>
    </row>
    <row r="482">
      <c r="A482" s="1" t="inlineStr">
        <is>
          <t>WH ITEM</t>
        </is>
      </c>
      <c r="B482" s="1" t="inlineStr">
        <is>
          <t>https://sellercentral.amazon.co.uk/orders-v3/order/202-4334671-2597937</t>
        </is>
      </c>
      <c r="C482" s="1" t="inlineStr">
        <is>
          <t>202-4334671-2597937</t>
        </is>
      </c>
      <c r="D482" s="1" t="n">
        <v>61361273491322</v>
      </c>
      <c r="E482" s="1" t="inlineStr">
        <is>
          <t>2026-03-13T19:51:02+00:00</t>
        </is>
      </c>
      <c r="F482" s="1" t="inlineStr">
        <is>
          <t>2026-03-13T19:51:02+00:00</t>
        </is>
      </c>
      <c r="G482" s="1" t="inlineStr">
        <is>
          <t>2026-03-13T20:21:35+00:00</t>
        </is>
      </c>
      <c r="H482" s="1" t="inlineStr">
        <is>
          <t>2026-03-16T23:59:59+00:00</t>
        </is>
      </c>
      <c r="I482" s="1" t="n">
        <v>-2</v>
      </c>
      <c r="J482" s="1" t="inlineStr">
        <is>
          <t>x3jn68jc1j5j33j@marketplace.amazon.co.uk</t>
        </is>
      </c>
      <c r="K482" s="1" t="inlineStr">
        <is>
          <t>Deep Kumar Sangar</t>
        </is>
      </c>
      <c r="L482" s="1" t="inlineStr">
        <is>
          <t>7789932275</t>
        </is>
      </c>
      <c r="M482" s="1" t="inlineStr">
        <is>
          <t>PNC+BB460.FNA.ONE+BB460+NWI}</t>
        </is>
      </c>
      <c r="N482" s="1" t="inlineStr">
        <is>
          <t>Beechfield Trawler Beanie French Navy - Black</t>
        </is>
      </c>
      <c r="O482" s="1" t="n">
        <v>1</v>
      </c>
      <c r="P482" s="1" t="n">
        <v>0</v>
      </c>
      <c r="Q482" s="1" t="n">
        <v>1</v>
      </c>
      <c r="R482" s="1" t="inlineStr">
        <is>
          <t>Standard</t>
        </is>
      </c>
      <c r="S482" s="1" t="inlineStr">
        <is>
          <t>Std UK Dom_1</t>
        </is>
      </c>
      <c r="T482" s="1" t="inlineStr">
        <is>
          <t>Deep Kumar Sangar</t>
        </is>
      </c>
      <c r="U482" s="11" t="inlineStr">
        <is>
          <t>6 CANNON PARK ROAD</t>
        </is>
      </c>
      <c r="V482" s="11" t="inlineStr">
        <is>
          <t>CANNON HILL</t>
        </is>
      </c>
      <c r="X482" s="1" t="inlineStr">
        <is>
          <t>COVENTRY</t>
        </is>
      </c>
      <c r="Z482" s="1" t="inlineStr">
        <is>
          <t>CV4 7AY</t>
        </is>
      </c>
      <c r="AA482" s="1" t="inlineStr">
        <is>
          <t>GB</t>
        </is>
      </c>
      <c r="AB482" s="1" t="b">
        <v>0</v>
      </c>
      <c r="AG482" s="1" t="b">
        <v>0</v>
      </c>
      <c r="AH482" s="1" t="inlineStr">
        <is>
          <t xml:space="preserve">Call customer 7789932275 </t>
        </is>
      </c>
      <c r="AI482" s="1" t="inlineStr">
        <is>
          <t>PNC</t>
        </is>
      </c>
      <c r="AJ482" s="1" t="inlineStr">
        <is>
          <t>BB460.FNA.ONE</t>
        </is>
      </c>
      <c r="AK482" s="1" t="inlineStr">
        <is>
          <t>BB460</t>
        </is>
      </c>
      <c r="AL482" s="1" t="n">
        <v>1</v>
      </c>
      <c r="AM482" s="1" t="n">
        <v>1</v>
      </c>
      <c r="AN482" s="1" t="n">
        <v>0.1</v>
      </c>
      <c r="AO482" s="1" t="n">
        <v>0.1</v>
      </c>
    </row>
    <row r="483">
      <c r="A483" s="1" t="inlineStr">
        <is>
          <t>WH ITEM</t>
        </is>
      </c>
      <c r="B483" s="1" t="inlineStr">
        <is>
          <t>https://sellercentral.amazon.co.uk/orders-v3/order/206-7168721-4139507</t>
        </is>
      </c>
      <c r="C483" s="1" t="inlineStr">
        <is>
          <t>206-7168721-4139507</t>
        </is>
      </c>
      <c r="D483" s="1" t="n">
        <v>61367321841562</v>
      </c>
      <c r="E483" s="1" t="inlineStr">
        <is>
          <t>2026-03-13T21:18:05+00:00</t>
        </is>
      </c>
      <c r="F483" s="1" t="inlineStr">
        <is>
          <t>2026-03-13T21:18:05+00:00</t>
        </is>
      </c>
      <c r="G483" s="1" t="inlineStr">
        <is>
          <t>2026-03-13T21:47:09+00:00</t>
        </is>
      </c>
      <c r="H483" s="1" t="inlineStr">
        <is>
          <t>2026-03-16T23:59:59+00:00</t>
        </is>
      </c>
      <c r="I483" s="1" t="n">
        <v>-2</v>
      </c>
      <c r="J483" s="1" t="inlineStr">
        <is>
          <t>8ls6mrw4btymhnc@marketplace.amazon.co.uk</t>
        </is>
      </c>
      <c r="K483" s="1" t="inlineStr">
        <is>
          <t>Anthony Kilby</t>
        </is>
      </c>
      <c r="L483" s="1" t="n">
        <v>7539262035</v>
      </c>
      <c r="M483" s="1" t="inlineStr">
        <is>
          <t>BTC+3072+61036+FOTL+SF+2XL_P1-D1}</t>
        </is>
      </c>
      <c r="N483" s="1" t="inlineStr">
        <is>
          <t>Fruit of the Loom Men's VALUEWEIGHT Short Sleeve T-Shirt - Yellow - XXL</t>
        </is>
      </c>
      <c r="O483" s="1" t="n">
        <v>1</v>
      </c>
      <c r="P483" s="1" t="n">
        <v>0</v>
      </c>
      <c r="Q483" s="1" t="n">
        <v>1</v>
      </c>
      <c r="R483" s="1" t="inlineStr">
        <is>
          <t>Standard</t>
        </is>
      </c>
      <c r="S483" s="1" t="inlineStr">
        <is>
          <t>Std UK Dom_1</t>
        </is>
      </c>
      <c r="T483" s="1" t="inlineStr">
        <is>
          <t>Henry Kilby</t>
        </is>
      </c>
      <c r="U483" s="11" t="inlineStr">
        <is>
          <t>45 BLENHEIM COURT 399</t>
        </is>
      </c>
      <c r="V483" s="11" t="inlineStr">
        <is>
          <t>MARKFIELD DRIVE FLANDERWELL</t>
        </is>
      </c>
      <c r="X483" s="1" t="inlineStr">
        <is>
          <t>ROTHERHAM</t>
        </is>
      </c>
      <c r="Z483" s="1" t="inlineStr">
        <is>
          <t>S66 2LB</t>
        </is>
      </c>
      <c r="AA483" s="1" t="inlineStr">
        <is>
          <t>GB</t>
        </is>
      </c>
      <c r="AB483" s="1" t="b">
        <v>0</v>
      </c>
      <c r="AG483" s="1" t="b">
        <v>0</v>
      </c>
      <c r="AH483" s="1" t="inlineStr">
        <is>
          <t xml:space="preserve">Press Flat 45 </t>
        </is>
      </c>
      <c r="AI483" s="1" t="inlineStr">
        <is>
          <t>BTC</t>
        </is>
      </c>
      <c r="AJ483" s="1" t="n">
        <v>3072</v>
      </c>
      <c r="AK483" s="1" t="n">
        <v>61036</v>
      </c>
      <c r="AL483" s="1" t="n">
        <v>1</v>
      </c>
      <c r="AM483" s="1" t="n">
        <v>1</v>
      </c>
      <c r="AN483" s="1" t="n">
        <v>0.224</v>
      </c>
      <c r="AO483" s="1" t="n">
        <v>0.224</v>
      </c>
    </row>
    <row r="484">
      <c r="A484" s="1" t="inlineStr">
        <is>
          <t>WH ITEM</t>
        </is>
      </c>
      <c r="B484" s="1" t="inlineStr">
        <is>
          <t>https://sellercentral.amazon.co.uk/orders-v3/order/204-8217438-3701163</t>
        </is>
      </c>
      <c r="C484" s="1" t="inlineStr">
        <is>
          <t>204-8217438-3701163</t>
        </is>
      </c>
      <c r="D484" s="1" t="n">
        <v>61355172380842</v>
      </c>
      <c r="E484" s="1" t="inlineStr">
        <is>
          <t>2026-03-13T14:01:32+00:00</t>
        </is>
      </c>
      <c r="F484" s="1" t="inlineStr">
        <is>
          <t>2026-03-13T14:01:32+00:00</t>
        </is>
      </c>
      <c r="G484" s="1" t="inlineStr">
        <is>
          <t>2026-03-13T14:31:59+00:00</t>
        </is>
      </c>
      <c r="H484" s="1" t="inlineStr">
        <is>
          <t>2026-03-16T23:59:59+00:00</t>
        </is>
      </c>
      <c r="I484" s="1" t="n">
        <v>-2</v>
      </c>
      <c r="J484" s="1" t="inlineStr">
        <is>
          <t>4vx215tzs43ms67@marketplace.amazon.co.uk</t>
        </is>
      </c>
      <c r="K484" s="1" t="inlineStr">
        <is>
          <t>oscar mcfarlane</t>
        </is>
      </c>
      <c r="L484" s="1" t="inlineStr">
        <is>
          <t>1252719540</t>
        </is>
      </c>
      <c r="M484" s="1" t="inlineStr">
        <is>
          <t>BTC+195820+TRA876+REG+BLK+M_P1-D1-WH}</t>
        </is>
      </c>
      <c r="N484" s="1" t="inlineStr">
        <is>
          <t>Regatta Professional Mens Moreton Quilted Gilet Bodywarmer, Water Repellent &amp; Insulated - Perfect for Outdoors, Walking, Hiking &amp; Camping</t>
        </is>
      </c>
      <c r="O484" s="1" t="n">
        <v>1</v>
      </c>
      <c r="P484" s="1" t="n">
        <v>0</v>
      </c>
      <c r="Q484" s="1" t="n">
        <v>1</v>
      </c>
      <c r="R484" s="1" t="inlineStr">
        <is>
          <t>Standard</t>
        </is>
      </c>
      <c r="S484" s="1" t="inlineStr">
        <is>
          <t>Std UK Dom_1</t>
        </is>
      </c>
      <c r="T484" s="1" t="inlineStr">
        <is>
          <t>Oscar Mcfarlane</t>
        </is>
      </c>
      <c r="U484" s="11" t="inlineStr">
        <is>
          <t>Hewitt Barn</t>
        </is>
      </c>
      <c r="V484" s="11" t="inlineStr">
        <is>
          <t>WEST STREET</t>
        </is>
      </c>
      <c r="X484" s="1" t="inlineStr">
        <is>
          <t>FARNHAM</t>
        </is>
      </c>
      <c r="Y484" s="1" t="inlineStr">
        <is>
          <t>SURREY</t>
        </is>
      </c>
      <c r="Z484" s="1" t="inlineStr">
        <is>
          <t>GU9 7AS</t>
        </is>
      </c>
      <c r="AA484" s="1" t="inlineStr">
        <is>
          <t>GB</t>
        </is>
      </c>
      <c r="AB484" s="1" t="b">
        <v>0</v>
      </c>
      <c r="AG484" s="1" t="b">
        <v>0</v>
      </c>
      <c r="AI484" s="1" t="inlineStr">
        <is>
          <t>BTC</t>
        </is>
      </c>
      <c r="AJ484" s="1" t="n">
        <v>195820</v>
      </c>
      <c r="AK484" s="1" t="inlineStr">
        <is>
          <t>TRA876</t>
        </is>
      </c>
      <c r="AL484" s="1" t="n">
        <v>1</v>
      </c>
      <c r="AM484" s="1" t="n">
        <v>1</v>
      </c>
      <c r="AN484" s="1" t="n">
        <v>0.41</v>
      </c>
      <c r="AO484" s="1" t="n">
        <v>0.41</v>
      </c>
    </row>
    <row r="485">
      <c r="A485" s="1" t="inlineStr">
        <is>
          <t>WH ITEM</t>
        </is>
      </c>
      <c r="B485" s="1" t="inlineStr">
        <is>
          <t>https://sellercentral.amazon.co.uk/orders-v3/order/206-6394777-6368363</t>
        </is>
      </c>
      <c r="C485" s="1" t="inlineStr">
        <is>
          <t>206-6394777-6368363</t>
        </is>
      </c>
      <c r="D485" s="1" t="n">
        <v>61366557504842</v>
      </c>
      <c r="E485" s="1" t="inlineStr">
        <is>
          <t>2026-03-13T22:12:36+00:00</t>
        </is>
      </c>
      <c r="F485" s="1" t="inlineStr">
        <is>
          <t>2026-03-13T22:12:36+00:00</t>
        </is>
      </c>
      <c r="G485" s="1" t="inlineStr">
        <is>
          <t>2026-03-13T22:42:37+00:00</t>
        </is>
      </c>
      <c r="H485" s="1" t="inlineStr">
        <is>
          <t>2026-03-16T23:59:59+00:00</t>
        </is>
      </c>
      <c r="I485" s="1" t="n">
        <v>-2</v>
      </c>
      <c r="J485" s="1" t="inlineStr">
        <is>
          <t>dw621k196tfslq4@marketplace.amazon.co.uk</t>
        </is>
      </c>
      <c r="K485" s="1" t="inlineStr">
        <is>
          <t>LEANNE BARDEN</t>
        </is>
      </c>
      <c r="L485" s="1" t="inlineStr">
        <is>
          <t>1322349335</t>
        </is>
      </c>
      <c r="M485" s="1" t="inlineStr">
        <is>
          <t>BTC+102367+64038+FOTL+BK+L_P1-D1}</t>
        </is>
      </c>
      <c r="N485" s="1" t="inlineStr">
        <is>
          <t>Fruit of the Loom Men Open Hem Lightweight Jog Pants, Black, Large</t>
        </is>
      </c>
      <c r="O485" s="1" t="n">
        <v>1</v>
      </c>
      <c r="P485" s="1" t="n">
        <v>0</v>
      </c>
      <c r="Q485" s="1" t="n">
        <v>1</v>
      </c>
      <c r="R485" s="1" t="inlineStr">
        <is>
          <t>Standard</t>
        </is>
      </c>
      <c r="S485" s="1" t="inlineStr">
        <is>
          <t>Std UK Dom_1</t>
        </is>
      </c>
      <c r="T485" s="1" t="inlineStr">
        <is>
          <t>L Barden</t>
        </is>
      </c>
      <c r="U485" s="11" t="inlineStr">
        <is>
          <t>64 Frinsted Road</t>
        </is>
      </c>
      <c r="X485" s="1" t="inlineStr">
        <is>
          <t>Erith</t>
        </is>
      </c>
      <c r="Y485" s="1" t="inlineStr">
        <is>
          <t>Kent</t>
        </is>
      </c>
      <c r="Z485" s="1" t="inlineStr">
        <is>
          <t>DA8 3JX</t>
        </is>
      </c>
      <c r="AA485" s="1" t="inlineStr">
        <is>
          <t>GB</t>
        </is>
      </c>
      <c r="AB485" s="1" t="b">
        <v>0</v>
      </c>
      <c r="AG485" s="1" t="b">
        <v>0</v>
      </c>
      <c r="AI485" s="1" t="inlineStr">
        <is>
          <t>BTC</t>
        </is>
      </c>
      <c r="AJ485" s="1" t="n">
        <v>102367</v>
      </c>
      <c r="AK485" s="1" t="n">
        <v>64038</v>
      </c>
      <c r="AL485" s="1" t="n">
        <v>1</v>
      </c>
      <c r="AM485" s="1" t="n">
        <v>1</v>
      </c>
      <c r="AN485" s="1" t="n">
        <v>0.459</v>
      </c>
      <c r="AO485" s="1" t="n">
        <v>0.459</v>
      </c>
    </row>
    <row r="486">
      <c r="A486" s="1" t="inlineStr">
        <is>
          <t>WH ITEM</t>
        </is>
      </c>
      <c r="B486" s="1" t="inlineStr">
        <is>
          <t>https://sellercentral.amazon.co.uk/orders-v3/order/205-9074249-3856336</t>
        </is>
      </c>
      <c r="C486" s="1" t="inlineStr">
        <is>
          <t>205-9074249-3856336</t>
        </is>
      </c>
      <c r="D486" s="1" t="n">
        <v>61366297266682</v>
      </c>
      <c r="E486" s="1" t="inlineStr">
        <is>
          <t>2026-03-13T20:41:32+00:00</t>
        </is>
      </c>
      <c r="F486" s="1" t="inlineStr">
        <is>
          <t>2026-03-13T20:41:32+00:00</t>
        </is>
      </c>
      <c r="G486" s="1" t="inlineStr">
        <is>
          <t>2026-03-13T21:11:59+00:00</t>
        </is>
      </c>
      <c r="H486" s="1" t="inlineStr">
        <is>
          <t>2026-03-16T23:59:59+00:00</t>
        </is>
      </c>
      <c r="I486" s="1" t="n">
        <v>-2</v>
      </c>
      <c r="J486" s="1" t="inlineStr">
        <is>
          <t>jp5yf5h7j2qjp66@marketplace.amazon.co.uk</t>
        </is>
      </c>
      <c r="K486" s="1" t="inlineStr">
        <is>
          <t>Riley</t>
        </is>
      </c>
      <c r="L486" s="1" t="n">
        <v>7496450898</v>
      </c>
      <c r="M486" s="1" t="inlineStr">
        <is>
          <t>PNC+SS632.WHI.S+614280+FOTL+P5-D1}</t>
        </is>
      </c>
      <c r="N486" s="1" t="inlineStr">
        <is>
          <t>Fruit of the Loom Men's Original Long Sleeved Tee, 5 Pack Regular Fit Crew Neck Long Sleeve 5 T - Shirt, White (White 30), Small (Manufacturer Size:S)</t>
        </is>
      </c>
      <c r="O486" s="1" t="n">
        <v>1</v>
      </c>
      <c r="P486" s="1" t="n">
        <v>0</v>
      </c>
      <c r="Q486" s="1" t="n">
        <v>1</v>
      </c>
      <c r="R486" s="1" t="inlineStr">
        <is>
          <t>Standard</t>
        </is>
      </c>
      <c r="S486" s="1" t="inlineStr">
        <is>
          <t>Std UK Dom_1</t>
        </is>
      </c>
      <c r="T486" s="1" t="inlineStr">
        <is>
          <t>Riley Flowerday</t>
        </is>
      </c>
      <c r="U486" s="11" t="n">
        <v>208</v>
      </c>
      <c r="V486" s="11" t="inlineStr">
        <is>
          <t>CLAPGATE LANE</t>
        </is>
      </c>
      <c r="X486" s="1" t="inlineStr">
        <is>
          <t>IPSWICH</t>
        </is>
      </c>
      <c r="Z486" s="1" t="inlineStr">
        <is>
          <t>IP3 0RG</t>
        </is>
      </c>
      <c r="AA486" s="1" t="inlineStr">
        <is>
          <t>GB</t>
        </is>
      </c>
      <c r="AB486" s="1" t="b">
        <v>0</v>
      </c>
      <c r="AG486" s="1" t="b">
        <v>0</v>
      </c>
      <c r="AI486" s="1" t="inlineStr">
        <is>
          <t>PNC</t>
        </is>
      </c>
      <c r="AJ486" s="1" t="inlineStr">
        <is>
          <t>SS632.WHI.S</t>
        </is>
      </c>
      <c r="AK486" s="1" t="n">
        <v>614280</v>
      </c>
      <c r="AL486" s="1" t="n">
        <v>5</v>
      </c>
      <c r="AM486" s="1" t="n">
        <v>5</v>
      </c>
      <c r="AN486" s="1" t="n">
        <v>0.14</v>
      </c>
      <c r="AO486" s="1" t="n">
        <v>0.7000000000000001</v>
      </c>
    </row>
    <row r="487">
      <c r="A487" s="1" t="inlineStr">
        <is>
          <t>WH ITEM</t>
        </is>
      </c>
      <c r="B487" s="1" t="inlineStr">
        <is>
          <t>https://sellercentral.amazon.co.uk/orders-v3/order/203-2505461-4808360</t>
        </is>
      </c>
      <c r="C487" s="1" t="inlineStr">
        <is>
          <t>203-2505461-4808360</t>
        </is>
      </c>
      <c r="D487" s="1" t="n">
        <v>61360097929042</v>
      </c>
      <c r="E487" s="1" t="inlineStr">
        <is>
          <t>2026-03-13T17:38:16+00:00</t>
        </is>
      </c>
      <c r="F487" s="1" t="inlineStr">
        <is>
          <t>2026-03-13T17:38:16+00:00</t>
        </is>
      </c>
      <c r="G487" s="1" t="inlineStr">
        <is>
          <t>2026-03-13T18:08:21+00:00</t>
        </is>
      </c>
      <c r="H487" s="1" t="inlineStr">
        <is>
          <t>2026-03-16T23:59:59+00:00</t>
        </is>
      </c>
      <c r="I487" s="1" t="n">
        <v>-2</v>
      </c>
      <c r="J487" s="1" t="inlineStr">
        <is>
          <t>kznnc7bdpqqdxkg@marketplace.amazon.co.uk</t>
        </is>
      </c>
      <c r="K487" s="1" t="inlineStr">
        <is>
          <t>Steve Bushnell</t>
        </is>
      </c>
      <c r="L487" s="1" t="inlineStr">
        <is>
          <t>7543333490</t>
        </is>
      </c>
      <c r="M487" s="1" t="inlineStr">
        <is>
          <t>PNC+SS8.ROY.L+SS8+P1-D}</t>
        </is>
      </c>
      <c r="N487" s="1" t="inlineStr">
        <is>
          <t>Fruit of the Loom Classic Raglan Sweatshirt</t>
        </is>
      </c>
      <c r="O487" s="1" t="n">
        <v>1</v>
      </c>
      <c r="P487" s="1" t="n">
        <v>0</v>
      </c>
      <c r="Q487" s="1" t="n">
        <v>1</v>
      </c>
      <c r="R487" s="1" t="inlineStr">
        <is>
          <t>Standard</t>
        </is>
      </c>
      <c r="S487" s="1" t="inlineStr">
        <is>
          <t>Std UK Dom_1</t>
        </is>
      </c>
      <c r="T487" s="1" t="inlineStr">
        <is>
          <t>Steve Bushnell</t>
        </is>
      </c>
      <c r="U487" s="11" t="n">
        <v>10</v>
      </c>
      <c r="V487" s="11" t="inlineStr">
        <is>
          <t>Batavia Road</t>
        </is>
      </c>
      <c r="X487" s="1" t="inlineStr">
        <is>
          <t>Sunbury on Thames</t>
        </is>
      </c>
      <c r="Y487" s="1" t="inlineStr">
        <is>
          <t>Middlesex</t>
        </is>
      </c>
      <c r="Z487" s="1" t="inlineStr">
        <is>
          <t>TW165NB</t>
        </is>
      </c>
      <c r="AA487" s="1" t="inlineStr">
        <is>
          <t>GB</t>
        </is>
      </c>
      <c r="AB487" s="1" t="b">
        <v>0</v>
      </c>
      <c r="AG487" s="1" t="b">
        <v>0</v>
      </c>
      <c r="AI487" s="1" t="inlineStr">
        <is>
          <t>PNC</t>
        </is>
      </c>
      <c r="AJ487" s="1" t="inlineStr">
        <is>
          <t>SS8.ROY.L</t>
        </is>
      </c>
      <c r="AK487" s="1" t="inlineStr">
        <is>
          <t>SS8</t>
        </is>
      </c>
      <c r="AL487" s="1" t="n">
        <v>1</v>
      </c>
      <c r="AM487" s="1" t="n">
        <v>1</v>
      </c>
      <c r="AN487" s="1" t="n">
        <v>0.44</v>
      </c>
      <c r="AO487" s="1" t="n">
        <v>0.44</v>
      </c>
    </row>
    <row r="488">
      <c r="A488" s="1" t="inlineStr">
        <is>
          <t>WH ITEM</t>
        </is>
      </c>
      <c r="B488" s="1" t="inlineStr">
        <is>
          <t>https://sellercentral.amazon.co.uk/orders-v3/order/203-6014009-4153167</t>
        </is>
      </c>
      <c r="C488" s="1" t="inlineStr">
        <is>
          <t>203-6014009-4153167</t>
        </is>
      </c>
      <c r="D488" s="1" t="n">
        <v>61362395781402</v>
      </c>
      <c r="E488" s="1" t="inlineStr">
        <is>
          <t>2026-03-13T18:40:59+00:00</t>
        </is>
      </c>
      <c r="F488" s="1" t="inlineStr">
        <is>
          <t>2026-03-13T18:40:59+00:00</t>
        </is>
      </c>
      <c r="G488" s="1" t="inlineStr">
        <is>
          <t>2026-03-13T19:14:47+00:00</t>
        </is>
      </c>
      <c r="H488" s="1" t="inlineStr">
        <is>
          <t>2026-03-16T23:59:59+00:00</t>
        </is>
      </c>
      <c r="I488" s="1" t="n">
        <v>-2</v>
      </c>
      <c r="J488" s="1" t="inlineStr">
        <is>
          <t>85lhnc51b8r2w80@marketplace.amazon.co.uk</t>
        </is>
      </c>
      <c r="K488" s="1" t="inlineStr">
        <is>
          <t>Matt Giles</t>
        </is>
      </c>
      <c r="L488" s="1" t="inlineStr">
        <is>
          <t>7715967211</t>
        </is>
      </c>
      <c r="M488" s="1" t="inlineStr">
        <is>
          <t>BTC+6965+61038+FOTL+HG+L_P1-D2}</t>
        </is>
      </c>
      <c r="N488" s="1" t="inlineStr">
        <is>
          <t>FRUIT OF THE LOOM Mens Long Sleeve T Shirt Heather Grey Large</t>
        </is>
      </c>
      <c r="O488" s="1" t="n">
        <v>1</v>
      </c>
      <c r="P488" s="1" t="n">
        <v>0</v>
      </c>
      <c r="Q488" s="1" t="n">
        <v>1</v>
      </c>
      <c r="R488" s="1" t="inlineStr">
        <is>
          <t>Standard</t>
        </is>
      </c>
      <c r="S488" s="1" t="inlineStr">
        <is>
          <t>Std UK Dom_1</t>
        </is>
      </c>
      <c r="T488" s="1" t="inlineStr">
        <is>
          <t>Matt Giles</t>
        </is>
      </c>
      <c r="U488" s="11" t="inlineStr">
        <is>
          <t>4 Wells Crescent</t>
        </is>
      </c>
      <c r="X488" s="1" t="inlineStr">
        <is>
          <t>Bognor Regis</t>
        </is>
      </c>
      <c r="Y488" s="1" t="inlineStr">
        <is>
          <t>West Sussex</t>
        </is>
      </c>
      <c r="Z488" s="1" t="inlineStr">
        <is>
          <t>PO21 3RP</t>
        </is>
      </c>
      <c r="AA488" s="1" t="inlineStr">
        <is>
          <t>GB</t>
        </is>
      </c>
      <c r="AB488" s="1" t="b">
        <v>0</v>
      </c>
      <c r="AG488" s="1" t="b">
        <v>0</v>
      </c>
      <c r="AI488" s="1" t="inlineStr">
        <is>
          <t>BTC</t>
        </is>
      </c>
      <c r="AJ488" s="1" t="n">
        <v>6965</v>
      </c>
      <c r="AK488" s="1" t="n">
        <v>61038</v>
      </c>
      <c r="AL488" s="1" t="n">
        <v>1</v>
      </c>
      <c r="AM488" s="1" t="n">
        <v>1</v>
      </c>
      <c r="AN488" s="1" t="n">
        <v>0.236</v>
      </c>
      <c r="AO488" s="1" t="n">
        <v>0.236</v>
      </c>
    </row>
    <row r="489">
      <c r="A489" s="1" t="inlineStr">
        <is>
          <t>WH ITEM</t>
        </is>
      </c>
      <c r="B489" s="1" t="inlineStr">
        <is>
          <t>https://sellercentral.amazon.co.uk/orders-v3/order/203-7981702-2624369</t>
        </is>
      </c>
      <c r="C489" s="1" t="inlineStr">
        <is>
          <t>203-7981702-2624369</t>
        </is>
      </c>
      <c r="D489" s="1" t="n">
        <v>61378877901562</v>
      </c>
      <c r="E489" s="1" t="inlineStr">
        <is>
          <t>2026-03-14T11:19:51+00:00</t>
        </is>
      </c>
      <c r="F489" s="1" t="inlineStr">
        <is>
          <t>2026-03-14T11:19:51+00:00</t>
        </is>
      </c>
      <c r="G489" s="1" t="inlineStr">
        <is>
          <t>2026-03-14T11:50:11+00:00</t>
        </is>
      </c>
      <c r="H489" s="1" t="inlineStr">
        <is>
          <t>2026-03-16T23:59:59+00:00</t>
        </is>
      </c>
      <c r="I489" s="1" t="n">
        <v>-2</v>
      </c>
      <c r="J489" s="1" t="inlineStr">
        <is>
          <t>v3t7r8py3ncr2g5@marketplace.amazon.co.uk</t>
        </is>
      </c>
      <c r="K489" s="1" t="inlineStr">
        <is>
          <t>Neil Quirk</t>
        </is>
      </c>
      <c r="L489" s="1" t="inlineStr">
        <is>
          <t>7864938442</t>
        </is>
      </c>
      <c r="M489" s="1" t="inlineStr">
        <is>
          <t>BTC+88319+TRJ330S+Regatt+BK+34"_P1-D1{}</t>
        </is>
      </c>
      <c r="N489" s="1" t="inlineStr">
        <is>
          <t>Regatta Men's Action Multi Pocket Walking Trousers - 34W x Regular - Black</t>
        </is>
      </c>
      <c r="O489" s="1" t="n">
        <v>1</v>
      </c>
      <c r="P489" s="1" t="n">
        <v>0</v>
      </c>
      <c r="Q489" s="1" t="n">
        <v>1</v>
      </c>
      <c r="R489" s="1" t="inlineStr">
        <is>
          <t>Standard</t>
        </is>
      </c>
      <c r="S489" s="1" t="inlineStr">
        <is>
          <t>Std UK Dom_1</t>
        </is>
      </c>
      <c r="T489" s="1" t="inlineStr">
        <is>
          <t>Mr Neil Quirk</t>
        </is>
      </c>
      <c r="U489" s="11" t="n">
        <v>32</v>
      </c>
      <c r="V489" s="11" t="inlineStr">
        <is>
          <t>REES PARK BURSCOUGH</t>
        </is>
      </c>
      <c r="X489" s="1" t="inlineStr">
        <is>
          <t>ORMSKIRK</t>
        </is>
      </c>
      <c r="Z489" s="1" t="inlineStr">
        <is>
          <t>L40 5SX</t>
        </is>
      </c>
      <c r="AA489" s="1" t="inlineStr">
        <is>
          <t>GB</t>
        </is>
      </c>
      <c r="AB489" s="1" t="b">
        <v>0</v>
      </c>
      <c r="AG489" s="1" t="b">
        <v>0</v>
      </c>
      <c r="AI489" s="1" t="inlineStr">
        <is>
          <t>BTC</t>
        </is>
      </c>
      <c r="AJ489" s="1" t="n">
        <v>88319</v>
      </c>
      <c r="AK489" s="1" t="inlineStr">
        <is>
          <t>TRJ330S</t>
        </is>
      </c>
      <c r="AL489" s="1" t="n">
        <v>1</v>
      </c>
      <c r="AM489" s="1" t="n">
        <v>1</v>
      </c>
      <c r="AN489" s="1" t="n">
        <v>0.37</v>
      </c>
      <c r="AO489" s="1" t="n">
        <v>0.37</v>
      </c>
    </row>
    <row r="490">
      <c r="A490" s="1" t="inlineStr">
        <is>
          <t>WH ITEM</t>
        </is>
      </c>
      <c r="B490" s="1" t="inlineStr">
        <is>
          <t>https://sellercentral.amazon.co.uk/orders-v3/order/206-1957259-0887563</t>
        </is>
      </c>
      <c r="C490" s="1" t="inlineStr">
        <is>
          <t>206-1957259-0887563</t>
        </is>
      </c>
      <c r="D490" s="1" t="n">
        <v>61370695590802</v>
      </c>
      <c r="E490" s="1" t="inlineStr">
        <is>
          <t>2026-03-14T05:35:41+00:00</t>
        </is>
      </c>
      <c r="F490" s="1" t="inlineStr">
        <is>
          <t>2026-03-14T05:35:41+00:00</t>
        </is>
      </c>
      <c r="G490" s="1" t="inlineStr">
        <is>
          <t>2026-03-14T06:04:39+00:00</t>
        </is>
      </c>
      <c r="H490" s="1" t="inlineStr">
        <is>
          <t>2026-03-16T23:59:59+00:00</t>
        </is>
      </c>
      <c r="I490" s="1" t="n">
        <v>-2</v>
      </c>
      <c r="J490" s="1" t="inlineStr">
        <is>
          <t>trqz7qr0hz3j45n@marketplace.amazon.co.uk</t>
        </is>
      </c>
      <c r="K490" s="1" t="inlineStr">
        <is>
          <t>nabila bham</t>
        </is>
      </c>
      <c r="L490" s="1" t="n">
        <v>7914938172</v>
      </c>
      <c r="M490" s="1" t="inlineStr">
        <is>
          <t>BTC+138609+61420+FOTL+BK+M_P3-D1}</t>
        </is>
      </c>
      <c r="N490" s="1" t="inlineStr">
        <is>
          <t>Fruit of the Loom Women's Lady-Fit Original Tee, 3 Pack Regular Fit Crew Neck Short Sleeve 3 T - Shirt, White (White 30), 10 (Manufacturer Size:L)</t>
        </is>
      </c>
      <c r="O490" s="1" t="n">
        <v>1</v>
      </c>
      <c r="P490" s="1" t="n">
        <v>0</v>
      </c>
      <c r="Q490" s="1" t="n">
        <v>1</v>
      </c>
      <c r="R490" s="1" t="inlineStr">
        <is>
          <t>Standard</t>
        </is>
      </c>
      <c r="S490" s="1" t="inlineStr">
        <is>
          <t>Std UK Dom_1</t>
        </is>
      </c>
      <c r="T490" s="1" t="inlineStr">
        <is>
          <t>Nabila bham</t>
        </is>
      </c>
      <c r="U490" s="11" t="inlineStr">
        <is>
          <t>22 FALCON ROAD</t>
        </is>
      </c>
      <c r="X490" s="1" t="inlineStr">
        <is>
          <t>DEWSBURY</t>
        </is>
      </c>
      <c r="Z490" s="1" t="inlineStr">
        <is>
          <t>WF12 9NH</t>
        </is>
      </c>
      <c r="AA490" s="1" t="inlineStr">
        <is>
          <t>GB</t>
        </is>
      </c>
      <c r="AB490" s="1" t="b">
        <v>0</v>
      </c>
      <c r="AG490" s="1" t="b">
        <v>0</v>
      </c>
      <c r="AI490" s="1" t="inlineStr">
        <is>
          <t>BTC</t>
        </is>
      </c>
      <c r="AJ490" s="1" t="n">
        <v>138609</v>
      </c>
      <c r="AK490" s="1" t="n">
        <v>61420</v>
      </c>
      <c r="AL490" s="1" t="n">
        <v>3</v>
      </c>
      <c r="AM490" s="1" t="n">
        <v>3</v>
      </c>
      <c r="AN490" s="1" t="n">
        <v>0.125</v>
      </c>
      <c r="AO490" s="1" t="n">
        <v>0.375</v>
      </c>
    </row>
    <row r="491">
      <c r="A491" s="1" t="inlineStr">
        <is>
          <t>WH ITEM</t>
        </is>
      </c>
      <c r="B491" s="1" t="inlineStr">
        <is>
          <t>https://sellercentral.amazon.co.uk/orders-v3/order/026-6628888-6221121</t>
        </is>
      </c>
      <c r="C491" s="1" t="inlineStr">
        <is>
          <t>026-6628888-6221121</t>
        </is>
      </c>
      <c r="D491" s="1" t="n">
        <v>61392450703362</v>
      </c>
      <c r="E491" s="1" t="inlineStr">
        <is>
          <t>2026-03-14T22:43:16+00:00</t>
        </is>
      </c>
      <c r="F491" s="1" t="inlineStr">
        <is>
          <t>2026-03-14T22:43:16+00:00</t>
        </is>
      </c>
      <c r="G491" s="1" t="inlineStr">
        <is>
          <t>2026-03-14T23:18:27+00:00</t>
        </is>
      </c>
      <c r="H491" s="1" t="inlineStr">
        <is>
          <t>2026-03-16T23:59:59+00:00</t>
        </is>
      </c>
      <c r="I491" s="1" t="n">
        <v>-2</v>
      </c>
      <c r="J491" s="1" t="inlineStr">
        <is>
          <t>cn80zt231grfx9d@marketplace.amazon.co.uk</t>
        </is>
      </c>
      <c r="K491" s="1" t="inlineStr">
        <is>
          <t>redz</t>
        </is>
      </c>
      <c r="L491" s="1" t="n">
        <v>7562169793</v>
      </c>
      <c r="M491" s="1" t="inlineStr">
        <is>
          <t>PNC+SS16B.BLK.7-8+P1}</t>
        </is>
      </c>
      <c r="N491" s="1" t="inlineStr">
        <is>
          <t>Fruit of the Loom Unisex Kids Zip front Classic Hooded Sweat, Black, 3-4 Years (Manufacturer Size:22)</t>
        </is>
      </c>
      <c r="O491" s="1" t="n">
        <v>1</v>
      </c>
      <c r="P491" s="1" t="n">
        <v>0</v>
      </c>
      <c r="Q491" s="1" t="n">
        <v>1</v>
      </c>
      <c r="R491" s="1" t="inlineStr">
        <is>
          <t>Standard</t>
        </is>
      </c>
      <c r="S491" s="1" t="inlineStr">
        <is>
          <t>Std UK Dom_1</t>
        </is>
      </c>
      <c r="T491" s="1" t="inlineStr">
        <is>
          <t>redz</t>
        </is>
      </c>
      <c r="U491" s="11" t="n">
        <v>16</v>
      </c>
      <c r="V491" s="11" t="inlineStr">
        <is>
          <t>CHAFFORD WALK</t>
        </is>
      </c>
      <c r="X491" s="1" t="inlineStr">
        <is>
          <t>RAINHAM</t>
        </is>
      </c>
      <c r="Z491" s="1" t="inlineStr">
        <is>
          <t>RM13 9LT</t>
        </is>
      </c>
      <c r="AA491" s="1" t="inlineStr">
        <is>
          <t>GB</t>
        </is>
      </c>
      <c r="AB491" s="1" t="b">
        <v>0</v>
      </c>
      <c r="AG491" s="1" t="b">
        <v>0</v>
      </c>
      <c r="AH491" s="1" t="inlineStr">
        <is>
          <t xml:space="preserve">Lift gate up to open </t>
        </is>
      </c>
      <c r="AI491" s="1" t="inlineStr">
        <is>
          <t>PNC</t>
        </is>
      </c>
      <c r="AJ491" s="1" t="inlineStr">
        <is>
          <t>SS16B.BLK.7-8</t>
        </is>
      </c>
      <c r="AK491" s="1" t="inlineStr">
        <is>
          <t>P1}</t>
        </is>
      </c>
      <c r="AL491" s="1" t="n">
        <v>1</v>
      </c>
      <c r="AM491" s="1" t="n">
        <v>1</v>
      </c>
      <c r="AN491" s="1" t="n">
        <v>0.38</v>
      </c>
      <c r="AO491" s="1" t="n">
        <v>0.38</v>
      </c>
    </row>
    <row r="492">
      <c r="A492" s="1" t="inlineStr">
        <is>
          <t>WH ITEM</t>
        </is>
      </c>
      <c r="B492" s="1" t="inlineStr">
        <is>
          <t>https://sellercentral.amazon.co.uk/orders-v3/order/205-5348809-4825132</t>
        </is>
      </c>
      <c r="C492" s="1" t="inlineStr">
        <is>
          <t>205-5348809-4825132</t>
        </is>
      </c>
      <c r="D492" s="1" t="n">
        <v>61403355557082</v>
      </c>
      <c r="E492" s="1" t="inlineStr">
        <is>
          <t>2026-03-15T09:02:39+00:00</t>
        </is>
      </c>
      <c r="F492" s="1" t="inlineStr">
        <is>
          <t>2026-03-15T09:02:39+00:00</t>
        </is>
      </c>
      <c r="G492" s="1" t="inlineStr">
        <is>
          <t>2026-03-15T09:38:19+00:00</t>
        </is>
      </c>
      <c r="H492" s="1" t="inlineStr">
        <is>
          <t>2026-03-16T23:59:59+00:00</t>
        </is>
      </c>
      <c r="I492" s="1" t="n">
        <v>-1</v>
      </c>
      <c r="J492" s="1" t="inlineStr">
        <is>
          <t>v01m7p8y5f4sml0@marketplace.amazon.co.uk</t>
        </is>
      </c>
      <c r="K492" s="1" t="inlineStr">
        <is>
          <t>Helen Cooper</t>
        </is>
      </c>
      <c r="L492" s="1" t="inlineStr">
        <is>
          <t>7443432922</t>
        </is>
      </c>
      <c r="M492" s="1" t="inlineStr">
        <is>
          <t>PNC+SS10.HEA.M+610440+P1-D1}</t>
        </is>
      </c>
      <c r="N492" s="1" t="inlineStr">
        <is>
          <t>Fruit of the Loom Men's Super Premium Short Sleeve T-Shirt, Heather Grey, Medium</t>
        </is>
      </c>
      <c r="O492" s="1" t="n">
        <v>1</v>
      </c>
      <c r="P492" s="1" t="n">
        <v>0</v>
      </c>
      <c r="Q492" s="1" t="n">
        <v>1</v>
      </c>
      <c r="R492" s="1" t="inlineStr">
        <is>
          <t>Standard</t>
        </is>
      </c>
      <c r="S492" s="1" t="inlineStr">
        <is>
          <t>Std UK Dom_1</t>
        </is>
      </c>
      <c r="T492" s="1" t="inlineStr">
        <is>
          <t>Helen Cooper</t>
        </is>
      </c>
      <c r="U492" s="11" t="inlineStr">
        <is>
          <t>4 ISLAND VIEW</t>
        </is>
      </c>
      <c r="V492" s="11" t="inlineStr">
        <is>
          <t>AMBLE</t>
        </is>
      </c>
      <c r="X492" s="1" t="inlineStr">
        <is>
          <t>MORPETH</t>
        </is>
      </c>
      <c r="Z492" s="1" t="inlineStr">
        <is>
          <t>NE65 0SE</t>
        </is>
      </c>
      <c r="AA492" s="1" t="inlineStr">
        <is>
          <t>GB</t>
        </is>
      </c>
      <c r="AB492" s="1" t="b">
        <v>0</v>
      </c>
      <c r="AG492" s="1" t="b">
        <v>0</v>
      </c>
      <c r="AH492" s="1" t="inlineStr">
        <is>
          <t xml:space="preserve">Follow front door note </t>
        </is>
      </c>
      <c r="AI492" s="1" t="inlineStr">
        <is>
          <t>PNC</t>
        </is>
      </c>
      <c r="AJ492" s="1" t="inlineStr">
        <is>
          <t>SS10.HEA.M</t>
        </is>
      </c>
      <c r="AK492" s="1" t="n">
        <v>610440</v>
      </c>
      <c r="AL492" s="1" t="n">
        <v>1</v>
      </c>
      <c r="AM492" s="1" t="n">
        <v>1</v>
      </c>
      <c r="AN492" s="1" t="n">
        <v>0.18</v>
      </c>
      <c r="AO492" s="1" t="n">
        <v>0.18</v>
      </c>
    </row>
    <row r="493">
      <c r="A493" s="1" t="inlineStr">
        <is>
          <t>WH ITEM</t>
        </is>
      </c>
      <c r="B493" s="1" t="inlineStr">
        <is>
          <t>https://sellercentral.amazon.co.uk/orders-v3/order/026-3384518-0242737</t>
        </is>
      </c>
      <c r="C493" s="1" t="inlineStr">
        <is>
          <t>026-3384518-0242737</t>
        </is>
      </c>
      <c r="D493" s="1" t="n">
        <v>61421786631442</v>
      </c>
      <c r="E493" s="1" t="inlineStr">
        <is>
          <t>2026-03-15T23:28:01+00:00</t>
        </is>
      </c>
      <c r="F493" s="1" t="inlineStr">
        <is>
          <t>2026-03-15T23:28:01+00:00</t>
        </is>
      </c>
      <c r="G493" s="1" t="inlineStr">
        <is>
          <t>2026-03-15T23:58:12+00:00</t>
        </is>
      </c>
      <c r="H493" s="1" t="inlineStr">
        <is>
          <t>2026-03-16T23:59:59+00:00</t>
        </is>
      </c>
      <c r="I493" s="1" t="n">
        <v>-1</v>
      </c>
      <c r="J493" s="1" t="inlineStr">
        <is>
          <t>t7l4f46bqtpcp4z@marketplace.amazon.co.uk</t>
        </is>
      </c>
      <c r="K493" s="1" t="inlineStr">
        <is>
          <t>shazad</t>
        </is>
      </c>
      <c r="L493" s="1" t="inlineStr">
        <is>
          <t>7460428772</t>
        </is>
      </c>
      <c r="M493" s="1" t="inlineStr">
        <is>
          <t>BTC+195820+TRA876+REG+BLK+M_P1-D1-WH-WH}</t>
        </is>
      </c>
      <c r="N493" s="1" t="inlineStr">
        <is>
          <t>Regatta Professional Mens Moreton Quilted Gilet Bodywarmer, Water Repellent &amp; Insulated - Perfect for Outdoors, Walking, Hiking &amp; Camping</t>
        </is>
      </c>
      <c r="O493" s="1" t="n">
        <v>1</v>
      </c>
      <c r="P493" s="1" t="n">
        <v>0</v>
      </c>
      <c r="Q493" s="1" t="n">
        <v>1</v>
      </c>
      <c r="R493" s="1" t="inlineStr">
        <is>
          <t>Standard</t>
        </is>
      </c>
      <c r="S493" s="1" t="inlineStr">
        <is>
          <t>Std UK Dom_1</t>
        </is>
      </c>
      <c r="T493" s="1" t="inlineStr">
        <is>
          <t>Shazad Akhtar</t>
        </is>
      </c>
      <c r="U493" s="11" t="inlineStr">
        <is>
          <t>29</t>
        </is>
      </c>
      <c r="V493" s="11" t="inlineStr">
        <is>
          <t>BARNS LANE</t>
        </is>
      </c>
      <c r="X493" s="1" t="inlineStr">
        <is>
          <t>WALSALL</t>
        </is>
      </c>
      <c r="Z493" s="1" t="inlineStr">
        <is>
          <t>WS4 1HG</t>
        </is>
      </c>
      <c r="AA493" s="1" t="inlineStr">
        <is>
          <t>GB</t>
        </is>
      </c>
      <c r="AB493" s="1" t="b">
        <v>0</v>
      </c>
      <c r="AG493" s="1" t="b">
        <v>0</v>
      </c>
      <c r="AH493" s="1" t="inlineStr">
        <is>
          <t xml:space="preserve">Behind wheelie bins </t>
        </is>
      </c>
      <c r="AI493" s="1" t="inlineStr">
        <is>
          <t>BTC</t>
        </is>
      </c>
      <c r="AJ493" s="1" t="n">
        <v>195820</v>
      </c>
      <c r="AK493" s="1" t="inlineStr">
        <is>
          <t>TRA876</t>
        </is>
      </c>
      <c r="AL493" s="1" t="n">
        <v>1</v>
      </c>
      <c r="AM493" s="1" t="n">
        <v>1</v>
      </c>
      <c r="AN493" s="1" t="n">
        <v>0.41</v>
      </c>
      <c r="AO493" s="1" t="n">
        <v>0.41</v>
      </c>
    </row>
    <row r="494">
      <c r="A494" s="1" t="inlineStr">
        <is>
          <t>WH ITEM</t>
        </is>
      </c>
      <c r="B494" s="1" t="inlineStr">
        <is>
          <t>https://sellercentral.amazon.co.uk/orders-v3/order/203-1177588-3751553</t>
        </is>
      </c>
      <c r="C494" s="1" t="inlineStr">
        <is>
          <t>203-1177588-3751553</t>
        </is>
      </c>
      <c r="D494" s="1" t="n">
        <v>61414843357522</v>
      </c>
      <c r="E494" s="1" t="inlineStr">
        <is>
          <t>2026-03-15T17:22:37+00:00</t>
        </is>
      </c>
      <c r="F494" s="1" t="inlineStr">
        <is>
          <t>2026-03-15T17:22:37+00:00</t>
        </is>
      </c>
      <c r="G494" s="1" t="inlineStr">
        <is>
          <t>2026-03-15T17:52:32+00:00</t>
        </is>
      </c>
      <c r="H494" s="1" t="inlineStr">
        <is>
          <t>2026-03-16T23:59:59+00:00</t>
        </is>
      </c>
      <c r="I494" s="1" t="n">
        <v>-1</v>
      </c>
      <c r="J494" s="1" t="inlineStr">
        <is>
          <t>kh7syg21bbscdnl@marketplace.amazon.co.uk</t>
        </is>
      </c>
      <c r="K494" s="1" t="inlineStr">
        <is>
          <t>Mrs JOANNA THOMAS</t>
        </is>
      </c>
      <c r="L494" s="1" t="n">
        <v>7464298502</v>
      </c>
      <c r="M494" s="1" t="inlineStr">
        <is>
          <t>PNC+H651.NAV.12/R+H651+Henbury+P1-D1}</t>
        </is>
      </c>
      <c r="N494" s="1" t="inlineStr">
        <is>
          <t>Henbury Womens/Ladies Stretch Chinos (12 UK) (Navy)</t>
        </is>
      </c>
      <c r="O494" s="1" t="n">
        <v>1</v>
      </c>
      <c r="P494" s="1" t="n">
        <v>0</v>
      </c>
      <c r="Q494" s="1" t="n">
        <v>1</v>
      </c>
      <c r="R494" s="1" t="inlineStr">
        <is>
          <t>Standard</t>
        </is>
      </c>
      <c r="S494" s="1" t="inlineStr">
        <is>
          <t>Std UK Dom_1</t>
        </is>
      </c>
      <c r="T494" s="1" t="inlineStr">
        <is>
          <t>Mrs JOANNA THOMAS</t>
        </is>
      </c>
      <c r="U494" s="11" t="inlineStr">
        <is>
          <t>68 BUDGENOR</t>
        </is>
      </c>
      <c r="V494" s="11" t="inlineStr">
        <is>
          <t>WINTERS LANE EASEBOURNE</t>
        </is>
      </c>
      <c r="X494" s="1" t="inlineStr">
        <is>
          <t>MIDHURST</t>
        </is>
      </c>
      <c r="Z494" s="1" t="inlineStr">
        <is>
          <t>GU29 0AB</t>
        </is>
      </c>
      <c r="AA494" s="1" t="inlineStr">
        <is>
          <t>GB</t>
        </is>
      </c>
      <c r="AB494" s="1" t="b">
        <v>0</v>
      </c>
      <c r="AG494" s="1" t="b">
        <v>0</v>
      </c>
      <c r="AH494" s="1" t="inlineStr">
        <is>
          <t xml:space="preserve">Open gate; front door </t>
        </is>
      </c>
      <c r="AI494" s="1" t="inlineStr">
        <is>
          <t>PNC</t>
        </is>
      </c>
      <c r="AJ494" s="1" t="inlineStr">
        <is>
          <t>H651.NAV.12/R</t>
        </is>
      </c>
      <c r="AK494" s="1" t="inlineStr">
        <is>
          <t>H651</t>
        </is>
      </c>
      <c r="AL494" s="1" t="n">
        <v>1</v>
      </c>
      <c r="AM494" s="1" t="n">
        <v>1</v>
      </c>
      <c r="AN494" s="1" t="n">
        <v>0.39</v>
      </c>
      <c r="AO494" s="1" t="n">
        <v>0.39</v>
      </c>
    </row>
    <row r="495">
      <c r="A495" s="1" t="inlineStr">
        <is>
          <t>WH ITEM</t>
        </is>
      </c>
      <c r="B495" s="1" t="inlineStr">
        <is>
          <t>https://sellercentral.amazon.co.uk/orders-v3/order/206-3235351-8081130</t>
        </is>
      </c>
      <c r="C495" s="1" t="inlineStr">
        <is>
          <t>206-3235351-8081130</t>
        </is>
      </c>
      <c r="D495" s="1" t="n">
        <v>61415009452562</v>
      </c>
      <c r="E495" s="1" t="inlineStr">
        <is>
          <t>2026-03-15T17:49:00+00:00</t>
        </is>
      </c>
      <c r="F495" s="1" t="inlineStr">
        <is>
          <t>2026-03-15T17:49:00+00:00</t>
        </is>
      </c>
      <c r="G495" s="1" t="inlineStr">
        <is>
          <t>2026-03-15T18:21:50+00:00</t>
        </is>
      </c>
      <c r="H495" s="1" t="inlineStr">
        <is>
          <t>2026-03-16T23:59:59+00:00</t>
        </is>
      </c>
      <c r="I495" s="1" t="n">
        <v>-1</v>
      </c>
      <c r="J495" s="1" t="inlineStr">
        <is>
          <t>78fgjdnplb8c5db@marketplace.amazon.co.uk</t>
        </is>
      </c>
      <c r="K495" s="1" t="inlineStr">
        <is>
          <t>Debbie</t>
        </is>
      </c>
      <c r="L495" s="1" t="n">
        <v>7352065330</v>
      </c>
      <c r="M495" s="1" t="inlineStr">
        <is>
          <t>PNC+SS86.SKY.M+632120+FOTL+P1-D1}</t>
        </is>
      </c>
      <c r="N495" s="1" t="inlineStr">
        <is>
          <t>FRUIT OF THE LOOM Women's 65/35 Polo Shirt, Blue (Sky Blue), M UK</t>
        </is>
      </c>
      <c r="O495" s="1" t="n">
        <v>1</v>
      </c>
      <c r="P495" s="1" t="n">
        <v>0</v>
      </c>
      <c r="Q495" s="1" t="n">
        <v>1</v>
      </c>
      <c r="R495" s="1" t="inlineStr">
        <is>
          <t>Standard</t>
        </is>
      </c>
      <c r="S495" s="1" t="inlineStr">
        <is>
          <t>Std UK Dom_1</t>
        </is>
      </c>
      <c r="T495" s="1" t="inlineStr">
        <is>
          <t>Deborah Bell</t>
        </is>
      </c>
      <c r="U495" s="11" t="inlineStr">
        <is>
          <t>24 SARKFOOT ROAD</t>
        </is>
      </c>
      <c r="X495" s="1" t="inlineStr">
        <is>
          <t>GRETNA</t>
        </is>
      </c>
      <c r="Z495" s="1" t="inlineStr">
        <is>
          <t>DG16 5AJ</t>
        </is>
      </c>
      <c r="AA495" s="1" t="inlineStr">
        <is>
          <t>GB</t>
        </is>
      </c>
      <c r="AB495" s="1" t="b">
        <v>0</v>
      </c>
      <c r="AG495" s="1" t="b">
        <v>0</v>
      </c>
      <c r="AI495" s="1" t="inlineStr">
        <is>
          <t>PNC</t>
        </is>
      </c>
      <c r="AJ495" s="1" t="inlineStr">
        <is>
          <t>SS86.SKY.M</t>
        </is>
      </c>
      <c r="AK495" s="1" t="n">
        <v>632120</v>
      </c>
      <c r="AL495" s="1" t="n">
        <v>1</v>
      </c>
      <c r="AM495" s="1" t="n">
        <v>1</v>
      </c>
      <c r="AN495" s="1" t="n">
        <v>0.15</v>
      </c>
      <c r="AO495" s="1" t="n">
        <v>0.15</v>
      </c>
    </row>
    <row r="496">
      <c r="A496" s="1" t="inlineStr">
        <is>
          <t>WH ITEM</t>
        </is>
      </c>
      <c r="B496" s="1" t="inlineStr">
        <is>
          <t>https://sellercentral.amazon.co.uk/orders-v3/order/202-3435043-5797124</t>
        </is>
      </c>
      <c r="C496" s="1" t="inlineStr">
        <is>
          <t>202-3435043-5797124</t>
        </is>
      </c>
      <c r="D496" s="1" t="n">
        <v>61415491059482</v>
      </c>
      <c r="E496" s="1" t="inlineStr">
        <is>
          <t>2026-03-15T17:34:06+00:00</t>
        </is>
      </c>
      <c r="F496" s="1" t="inlineStr">
        <is>
          <t>2026-03-15T17:34:06+00:00</t>
        </is>
      </c>
      <c r="G496" s="1" t="inlineStr">
        <is>
          <t>2026-03-15T18:02:58+00:00</t>
        </is>
      </c>
      <c r="H496" s="1" t="inlineStr">
        <is>
          <t>2026-03-16T23:59:59+00:00</t>
        </is>
      </c>
      <c r="I496" s="1" t="n">
        <v>-1</v>
      </c>
      <c r="J496" s="1" t="inlineStr">
        <is>
          <t>8lgq0tyz6t1ynj9@marketplace.amazon.co.uk</t>
        </is>
      </c>
      <c r="K496" s="1" t="inlineStr">
        <is>
          <t>Denisa Balta</t>
        </is>
      </c>
      <c r="L496" s="1" t="n">
        <v>7508860821</v>
      </c>
      <c r="M496" s="1" t="inlineStr">
        <is>
          <t>PNC+SS10.WHI.M+610440+P1-D1}</t>
        </is>
      </c>
      <c r="N496" s="1" t="inlineStr">
        <is>
          <t>Fruit of the Loom Men's Super Premium Short Sleeve T-Shirt, White, Medium</t>
        </is>
      </c>
      <c r="O496" s="1" t="n">
        <v>1</v>
      </c>
      <c r="P496" s="1" t="n">
        <v>0</v>
      </c>
      <c r="Q496" s="1" t="n">
        <v>1</v>
      </c>
      <c r="R496" s="1" t="inlineStr">
        <is>
          <t>Standard</t>
        </is>
      </c>
      <c r="S496" s="1" t="inlineStr">
        <is>
          <t>Std UK Dom_1</t>
        </is>
      </c>
      <c r="T496" s="1" t="inlineStr">
        <is>
          <t>Denisa Balta</t>
        </is>
      </c>
      <c r="U496" s="11" t="inlineStr">
        <is>
          <t>16</t>
        </is>
      </c>
      <c r="V496" s="11" t="inlineStr">
        <is>
          <t>SUNNYSIDE ROAD NORTH</t>
        </is>
      </c>
      <c r="X496" s="1" t="inlineStr">
        <is>
          <t>LONDON</t>
        </is>
      </c>
      <c r="Z496" s="1" t="inlineStr">
        <is>
          <t>N9 9SW</t>
        </is>
      </c>
      <c r="AA496" s="1" t="inlineStr">
        <is>
          <t>GB</t>
        </is>
      </c>
      <c r="AB496" s="1" t="b">
        <v>0</v>
      </c>
      <c r="AG496" s="1" t="b">
        <v>0</v>
      </c>
      <c r="AI496" s="1" t="inlineStr">
        <is>
          <t>PNC</t>
        </is>
      </c>
      <c r="AJ496" s="1" t="inlineStr">
        <is>
          <t>SS10.WHI.M</t>
        </is>
      </c>
      <c r="AK496" s="1" t="n">
        <v>610440</v>
      </c>
      <c r="AL496" s="1" t="n">
        <v>1</v>
      </c>
      <c r="AM496" s="1" t="n">
        <v>1</v>
      </c>
      <c r="AN496" s="1" t="n">
        <v>0.18</v>
      </c>
      <c r="AO496" s="1" t="n">
        <v>0.18</v>
      </c>
    </row>
    <row r="497">
      <c r="A497" s="1" t="inlineStr">
        <is>
          <t>WH ITEM</t>
        </is>
      </c>
      <c r="B497" s="1" t="inlineStr">
        <is>
          <t>https://sellercentral.amazon.co.uk/orders-v3/order/205-8749226-7474735</t>
        </is>
      </c>
      <c r="C497" s="1" t="inlineStr">
        <is>
          <t>205-8749226-7474735</t>
        </is>
      </c>
      <c r="D497" s="1" t="n">
        <v>61421631284002</v>
      </c>
      <c r="E497" s="1" t="inlineStr">
        <is>
          <t>2026-03-15T22:26:50+00:00</t>
        </is>
      </c>
      <c r="F497" s="1" t="inlineStr">
        <is>
          <t>2026-03-15T22:26:50+00:00</t>
        </is>
      </c>
      <c r="G497" s="1" t="inlineStr">
        <is>
          <t>2026-03-15T22:56:55+00:00</t>
        </is>
      </c>
      <c r="H497" s="1" t="inlineStr">
        <is>
          <t>2026-03-16T23:59:59+00:00</t>
        </is>
      </c>
      <c r="I497" s="1" t="n">
        <v>-1</v>
      </c>
      <c r="J497" s="1" t="inlineStr">
        <is>
          <t>6wy0vnxv9gb0qgf@marketplace.amazon.co.uk</t>
        </is>
      </c>
      <c r="K497" s="1" t="inlineStr">
        <is>
          <t>Dawayne Gordon</t>
        </is>
      </c>
      <c r="L497" s="1" t="inlineStr">
        <is>
          <t>7543569549</t>
        </is>
      </c>
      <c r="M497" s="1" t="inlineStr">
        <is>
          <t>BTC+128942+63030+FOTL+NB+XL_P1-D1}</t>
        </is>
      </c>
      <c r="N497" s="1" t="inlineStr">
        <is>
          <t>FRUIT OF THE LOOM Women's Premium Polo Shirt, Navy, XL UK</t>
        </is>
      </c>
      <c r="O497" s="1" t="n">
        <v>1</v>
      </c>
      <c r="P497" s="1" t="n">
        <v>0</v>
      </c>
      <c r="Q497" s="1" t="n">
        <v>1</v>
      </c>
      <c r="R497" s="1" t="inlineStr">
        <is>
          <t>Standard</t>
        </is>
      </c>
      <c r="S497" s="1" t="inlineStr">
        <is>
          <t>Std UK Dom_1</t>
        </is>
      </c>
      <c r="T497" s="1" t="inlineStr">
        <is>
          <t>Dawayne Gordon</t>
        </is>
      </c>
      <c r="U497" s="11" t="inlineStr">
        <is>
          <t>88A LONDON ROAD</t>
        </is>
      </c>
      <c r="V497" s="11" t="inlineStr">
        <is>
          <t>FOREST HILL</t>
        </is>
      </c>
      <c r="X497" s="1" t="inlineStr">
        <is>
          <t>LONDON</t>
        </is>
      </c>
      <c r="Z497" s="1" t="inlineStr">
        <is>
          <t>SE23 3PE</t>
        </is>
      </c>
      <c r="AA497" s="1" t="inlineStr">
        <is>
          <t>GB</t>
        </is>
      </c>
      <c r="AB497" s="1" t="b">
        <v>0</v>
      </c>
      <c r="AG497" s="1" t="b">
        <v>0</v>
      </c>
      <c r="AI497" s="1" t="inlineStr">
        <is>
          <t>BTC</t>
        </is>
      </c>
      <c r="AJ497" s="1" t="n">
        <v>128942</v>
      </c>
      <c r="AK497" s="1" t="n">
        <v>63030</v>
      </c>
      <c r="AL497" s="1" t="n">
        <v>1</v>
      </c>
      <c r="AM497" s="1" t="n">
        <v>1</v>
      </c>
      <c r="AN497" s="1" t="n">
        <v>0.25</v>
      </c>
      <c r="AO497" s="1" t="n">
        <v>0.25</v>
      </c>
    </row>
    <row r="498">
      <c r="A498" s="1" t="inlineStr">
        <is>
          <t>WH ITEM</t>
        </is>
      </c>
      <c r="B498" s="1" t="inlineStr">
        <is>
          <t>https://sellercentral.amazon.co.uk/orders-v3/order/206-5955124-1461156</t>
        </is>
      </c>
      <c r="C498" s="1" t="inlineStr">
        <is>
          <t>206-5955124-1461156</t>
        </is>
      </c>
      <c r="D498" s="1" t="n">
        <v>61422206593042</v>
      </c>
      <c r="E498" s="1" t="inlineStr">
        <is>
          <t>2026-03-15T21:11:57+00:00</t>
        </is>
      </c>
      <c r="F498" s="1" t="inlineStr">
        <is>
          <t>2026-03-15T21:11:57+00:00</t>
        </is>
      </c>
      <c r="G498" s="1" t="inlineStr">
        <is>
          <t>2026-03-15T21:47:39+00:00</t>
        </is>
      </c>
      <c r="H498" s="1" t="inlineStr">
        <is>
          <t>2026-03-16T23:59:59+00:00</t>
        </is>
      </c>
      <c r="I498" s="1" t="n">
        <v>-1</v>
      </c>
      <c r="J498" s="1" t="inlineStr">
        <is>
          <t>20qdh5hp92zmszl@marketplace.amazon.co.uk</t>
        </is>
      </c>
      <c r="K498" s="1" t="inlineStr">
        <is>
          <t>N Saldanha</t>
        </is>
      </c>
      <c r="L498" s="1" t="inlineStr">
        <is>
          <t>7815321565</t>
        </is>
      </c>
      <c r="M498" s="1" t="inlineStr">
        <is>
          <t>BTC+103237+18600+NWI{}</t>
        </is>
      </c>
      <c r="N498" s="1" t="inlineStr">
        <is>
          <t>Gildan Heavy Blendâ Full Zip Hooded Sweatshirt Sweatshirt, Safety Orange, L Unisex Adult, Safety Orange, L</t>
        </is>
      </c>
      <c r="O498" s="1" t="n">
        <v>1</v>
      </c>
      <c r="P498" s="1" t="n">
        <v>0</v>
      </c>
      <c r="Q498" s="1" t="n">
        <v>1</v>
      </c>
      <c r="R498" s="1" t="inlineStr">
        <is>
          <t>Standard</t>
        </is>
      </c>
      <c r="S498" s="1" t="inlineStr">
        <is>
          <t>Std UK Dom_1</t>
        </is>
      </c>
      <c r="T498" s="1" t="inlineStr">
        <is>
          <t>Norbert saldanha</t>
        </is>
      </c>
      <c r="U498" s="11" t="inlineStr">
        <is>
          <t>71 Millmark Grove</t>
        </is>
      </c>
      <c r="X498" s="1" t="inlineStr">
        <is>
          <t>LONDON</t>
        </is>
      </c>
      <c r="Z498" s="1" t="inlineStr">
        <is>
          <t>SE14 6RN</t>
        </is>
      </c>
      <c r="AA498" s="1" t="inlineStr">
        <is>
          <t>GB</t>
        </is>
      </c>
      <c r="AB498" s="1" t="b">
        <v>0</v>
      </c>
      <c r="AG498" s="1" t="b">
        <v>0</v>
      </c>
      <c r="AI498" s="1" t="inlineStr">
        <is>
          <t>BTC</t>
        </is>
      </c>
      <c r="AJ498" s="1" t="n">
        <v>103237</v>
      </c>
      <c r="AK498" s="1" t="n">
        <v>18600</v>
      </c>
      <c r="AL498" s="1" t="n">
        <v>1</v>
      </c>
      <c r="AM498" s="1" t="n">
        <v>1</v>
      </c>
      <c r="AN498" s="1" t="n">
        <v>0.636</v>
      </c>
      <c r="AO498" s="1" t="n">
        <v>0.636</v>
      </c>
    </row>
    <row r="499">
      <c r="A499" s="1" t="inlineStr">
        <is>
          <t>WH ITEM</t>
        </is>
      </c>
      <c r="B499" s="1" t="inlineStr">
        <is>
          <t>https://sellercentral.amazon.co.uk/orders-v3/order/205-3506281-7661154</t>
        </is>
      </c>
      <c r="C499" s="1" t="inlineStr">
        <is>
          <t>205-3506281-7661154</t>
        </is>
      </c>
      <c r="D499" s="1" t="n">
        <v>61430465941922</v>
      </c>
      <c r="E499" s="1" t="inlineStr">
        <is>
          <t>2026-03-16T08:42:52+00:00</t>
        </is>
      </c>
      <c r="F499" s="1" t="inlineStr">
        <is>
          <t>2026-03-16T08:42:52+00:00</t>
        </is>
      </c>
      <c r="G499" s="1" t="inlineStr">
        <is>
          <t>2026-03-16T09:13:21+00:00</t>
        </is>
      </c>
      <c r="H499" s="1" t="inlineStr">
        <is>
          <t>2026-03-17T23:59:59+00:00</t>
        </is>
      </c>
      <c r="I499" s="1" t="n">
        <v>-2</v>
      </c>
      <c r="J499" s="1" t="inlineStr">
        <is>
          <t>9fksglry6q993nr@marketplace.amazon.co.uk</t>
        </is>
      </c>
      <c r="K499" s="1" t="inlineStr">
        <is>
          <t>Craig McCall</t>
        </is>
      </c>
      <c r="L499" s="1" t="inlineStr">
        <is>
          <t>7890106851</t>
        </is>
      </c>
      <c r="M499" s="1" t="inlineStr">
        <is>
          <t>BTC+9399+62208+FOTL+SB+M_P1-D2}</t>
        </is>
      </c>
      <c r="N499" s="1" t="inlineStr">
        <is>
          <t>Fruit of the Loom Men's Classic Hooded Sweatshirt</t>
        </is>
      </c>
      <c r="O499" s="1" t="n">
        <v>1</v>
      </c>
      <c r="P499" s="1" t="n">
        <v>0</v>
      </c>
      <c r="Q499" s="1" t="n">
        <v>1</v>
      </c>
      <c r="R499" s="1" t="inlineStr">
        <is>
          <t>Standard</t>
        </is>
      </c>
      <c r="S499" s="1" t="inlineStr">
        <is>
          <t>Std UK Dom_1</t>
        </is>
      </c>
      <c r="T499" s="1" t="inlineStr">
        <is>
          <t>Craig McCall</t>
        </is>
      </c>
      <c r="U499" s="11" t="inlineStr">
        <is>
          <t>13 Hardengreen Lane</t>
        </is>
      </c>
      <c r="X499" s="1" t="inlineStr">
        <is>
          <t>Eskbank</t>
        </is>
      </c>
      <c r="Y499" s="1" t="inlineStr">
        <is>
          <t>Midlothian</t>
        </is>
      </c>
      <c r="Z499" s="1" t="inlineStr">
        <is>
          <t>EH22 3NA</t>
        </is>
      </c>
      <c r="AA499" s="1" t="inlineStr">
        <is>
          <t>GB</t>
        </is>
      </c>
      <c r="AB499" s="1" t="b">
        <v>0</v>
      </c>
      <c r="AG499" s="1" t="b">
        <v>0</v>
      </c>
      <c r="AI499" s="1" t="inlineStr">
        <is>
          <t>BTC</t>
        </is>
      </c>
      <c r="AJ499" s="1" t="n">
        <v>9399</v>
      </c>
      <c r="AK499" s="1" t="n">
        <v>62208</v>
      </c>
      <c r="AL499" s="1" t="n">
        <v>1</v>
      </c>
      <c r="AM499" s="1" t="n">
        <v>1</v>
      </c>
      <c r="AN499" s="1" t="n">
        <v>0.634</v>
      </c>
      <c r="AO499" s="1" t="n">
        <v>0.634</v>
      </c>
    </row>
    <row r="500">
      <c r="A500" s="1" t="inlineStr">
        <is>
          <t>WH ITEM - DHL 48 HOURS - EVRI</t>
        </is>
      </c>
      <c r="B500" s="1" t="inlineStr">
        <is>
          <t>https://sellercentral.amazon.co.uk/orders-v3/order/203-1598177-2008335</t>
        </is>
      </c>
      <c r="C500" s="1" t="inlineStr">
        <is>
          <t>203-1598177-2008335</t>
        </is>
      </c>
      <c r="D500" s="1" t="n">
        <v>61410323566002</v>
      </c>
      <c r="E500" s="1" t="inlineStr">
        <is>
          <t>2026-03-15T16:50:44+00:00</t>
        </is>
      </c>
      <c r="F500" s="1" t="inlineStr">
        <is>
          <t>2026-03-15T16:50:44+00:00</t>
        </is>
      </c>
      <c r="G500" s="1" t="inlineStr">
        <is>
          <t>2026-03-15T17:21:04+00:00</t>
        </is>
      </c>
      <c r="H500" s="1" t="inlineStr">
        <is>
          <t>2026-03-16T23:59:59+00:00</t>
        </is>
      </c>
      <c r="I500" s="1" t="n">
        <v>-1</v>
      </c>
      <c r="J500" s="1" t="inlineStr">
        <is>
          <t>fs3tdpykhmhvtdm@marketplace.amazon.co.uk</t>
        </is>
      </c>
      <c r="K500" s="1" t="inlineStr">
        <is>
          <t>jane park</t>
        </is>
      </c>
      <c r="L500" s="1" t="n">
        <v>7785357259</v>
      </c>
      <c r="M500" s="1" t="inlineStr">
        <is>
          <t>BTC+102460+62146+FOTL+DN+2XL_P1-D1}</t>
        </is>
      </c>
      <c r="N500" s="1" t="inlineStr">
        <is>
          <t>Fruit of the Loom Ladies Fitted Lightweight Raglan Sweatshirt (240 GSM) (2XL) (Deep Navy)</t>
        </is>
      </c>
      <c r="O500" s="1" t="n">
        <v>1</v>
      </c>
      <c r="P500" s="1" t="n">
        <v>0</v>
      </c>
      <c r="Q500" s="1" t="n">
        <v>1</v>
      </c>
      <c r="R500" s="1" t="inlineStr">
        <is>
          <t>Standard</t>
        </is>
      </c>
      <c r="S500" s="1" t="inlineStr">
        <is>
          <t>Std UK Dom_2</t>
        </is>
      </c>
      <c r="T500" s="1" t="inlineStr">
        <is>
          <t>jane park</t>
        </is>
      </c>
      <c r="U500" s="11" t="inlineStr">
        <is>
          <t>1 VATNA GAET</t>
        </is>
      </c>
      <c r="V500" s="11" t="inlineStr">
        <is>
          <t>ZC310 FROM FREESTER (B9078 JCN) TO GLETNESS JCN VASSA</t>
        </is>
      </c>
      <c r="X500" s="1" t="inlineStr">
        <is>
          <t>SOUTH NESTING</t>
        </is>
      </c>
      <c r="Z500" s="1" t="inlineStr">
        <is>
          <t>ZE2 9PP</t>
        </is>
      </c>
      <c r="AA500" s="1" t="inlineStr">
        <is>
          <t>GB</t>
        </is>
      </c>
      <c r="AB500" s="1" t="b">
        <v>0</v>
      </c>
      <c r="AG500" s="1" t="b">
        <v>0</v>
      </c>
      <c r="AH500" s="1" t="inlineStr">
        <is>
          <t xml:space="preserve">Plain packaging only </t>
        </is>
      </c>
      <c r="AI500" s="1" t="inlineStr">
        <is>
          <t>BTC</t>
        </is>
      </c>
      <c r="AJ500" s="1" t="n">
        <v>102460</v>
      </c>
      <c r="AK500" s="1" t="n">
        <v>62146</v>
      </c>
      <c r="AL500" s="1" t="n">
        <v>1</v>
      </c>
      <c r="AM500" s="1" t="n">
        <v>1</v>
      </c>
      <c r="AN500" s="1" t="n">
        <v>0.445</v>
      </c>
      <c r="AO500" s="1" t="n">
        <v>0.445</v>
      </c>
    </row>
    <row r="501">
      <c r="A501" s="1" t="inlineStr">
        <is>
          <t>OOS</t>
        </is>
      </c>
      <c r="B501" s="1" t="inlineStr">
        <is>
          <t>https://sellercentral.amazon.co.uk/orders-v3/order/026-3003414-3382719</t>
        </is>
      </c>
      <c r="C501" s="1" t="inlineStr">
        <is>
          <t>026-3003414-3382719</t>
        </is>
      </c>
      <c r="D501" s="1" t="n">
        <v>61414357020082</v>
      </c>
      <c r="E501" s="1" t="inlineStr">
        <is>
          <t>2026-03-15T16:51:53+00:00</t>
        </is>
      </c>
      <c r="F501" s="1" t="inlineStr">
        <is>
          <t>2026-03-15T16:51:53+00:00</t>
        </is>
      </c>
      <c r="G501" s="1" t="inlineStr">
        <is>
          <t>2026-03-15T17:21:56+00:00</t>
        </is>
      </c>
      <c r="H501" s="1" t="inlineStr">
        <is>
          <t>2026-03-16T23:59:59+00:00</t>
        </is>
      </c>
      <c r="I501" s="1" t="n">
        <v>-1</v>
      </c>
      <c r="J501" s="1" t="inlineStr">
        <is>
          <t>xhv9v5tw2yvc3tt@marketplace.amazon.co.uk</t>
        </is>
      </c>
      <c r="K501" s="1" t="inlineStr">
        <is>
          <t>Hilary Allen</t>
        </is>
      </c>
      <c r="L501" s="1" t="inlineStr">
        <is>
          <t>1924215717</t>
        </is>
      </c>
      <c r="M501" s="1" t="inlineStr">
        <is>
          <t>pnc+GD58.PUR.M+GD58+Gildan+P1-D9</t>
        </is>
      </c>
      <c r="N501" s="1" t="inlineStr">
        <is>
          <t>GILDAN Heavy Blend Unisex Adult Full Zip Hooded Sweatshirt Top (M) (Purple)</t>
        </is>
      </c>
      <c r="O501" s="1" t="n">
        <v>1</v>
      </c>
      <c r="P501" s="1" t="n">
        <v>0</v>
      </c>
      <c r="Q501" s="1" t="n">
        <v>1</v>
      </c>
      <c r="R501" s="1" t="inlineStr">
        <is>
          <t>Standard</t>
        </is>
      </c>
      <c r="S501" s="1" t="inlineStr">
        <is>
          <t>Std UK Dom_1</t>
        </is>
      </c>
      <c r="T501" s="1" t="inlineStr">
        <is>
          <t>MRS HILARY ALLEN</t>
        </is>
      </c>
      <c r="U501" s="11" t="inlineStr">
        <is>
          <t>2 HOLMEWAY</t>
        </is>
      </c>
      <c r="X501" s="1" t="inlineStr">
        <is>
          <t>OSSETT</t>
        </is>
      </c>
      <c r="Y501" s="1" t="inlineStr">
        <is>
          <t>WEST YORKSHIRE</t>
        </is>
      </c>
      <c r="Z501" s="1" t="inlineStr">
        <is>
          <t>WF5 8DT</t>
        </is>
      </c>
      <c r="AA501" s="1" t="inlineStr">
        <is>
          <t>GB</t>
        </is>
      </c>
      <c r="AB501" s="1" t="b">
        <v>0</v>
      </c>
      <c r="AG501" s="1" t="b">
        <v>0</v>
      </c>
      <c r="AI501" s="1" t="inlineStr">
        <is>
          <t>pnc</t>
        </is>
      </c>
      <c r="AJ501" s="1" t="inlineStr">
        <is>
          <t>GD58.PUR.M</t>
        </is>
      </c>
      <c r="AK501" s="1" t="inlineStr">
        <is>
          <t>GD58</t>
        </is>
      </c>
      <c r="AL501" s="1" t="n">
        <v>1</v>
      </c>
      <c r="AM501" s="1" t="n">
        <v>1</v>
      </c>
      <c r="AN501" s="1" t="n">
        <v>0.49</v>
      </c>
      <c r="AO501" s="1" t="n">
        <v>0.49</v>
      </c>
    </row>
    <row r="502">
      <c r="A502" s="1" t="inlineStr">
        <is>
          <t>DFF</t>
        </is>
      </c>
      <c r="B502" s="1" t="inlineStr">
        <is>
          <t>https://sellercentral.amazon.co.uk/orders-v3/order/202-5360127-1692315</t>
        </is>
      </c>
      <c r="C502" s="1" t="inlineStr">
        <is>
          <t>202-5360127-1692315</t>
        </is>
      </c>
      <c r="D502" s="1" t="n">
        <v>61407213591922</v>
      </c>
      <c r="E502" s="1" t="inlineStr">
        <is>
          <t>2026-03-15T12:35:23+00:00</t>
        </is>
      </c>
      <c r="F502" s="1" t="inlineStr">
        <is>
          <t>2026-03-15T12:35:23+00:00</t>
        </is>
      </c>
      <c r="G502" s="1" t="inlineStr">
        <is>
          <t>2026-03-15T13:05:56+00:00</t>
        </is>
      </c>
      <c r="H502" s="1" t="inlineStr">
        <is>
          <t>2026-03-20T23:59:59+00:00</t>
        </is>
      </c>
      <c r="I502" s="1" t="n">
        <v>-5</v>
      </c>
      <c r="J502" s="1" t="inlineStr">
        <is>
          <t>wd1gxm2w60d04x7@marketplace.amazon.co.uk</t>
        </is>
      </c>
      <c r="K502" s="1" t="inlineStr">
        <is>
          <t>Zoe De La Mare</t>
        </is>
      </c>
      <c r="L502" s="1" t="inlineStr">
        <is>
          <t>1842829988</t>
        </is>
      </c>
      <c r="M502" s="1" t="inlineStr">
        <is>
          <t>DFF|DFF4300|P6</t>
        </is>
      </c>
      <c r="N502" s="1" t="inlineStr">
        <is>
          <t>Belvoir Farm Sparkling Elderflower - Hand Picked Elderflowers | Great Taste Award Winner | Traditional Family Recipe | 100% Natural Ingredients | Suitable for Vegetarians &amp; Vegans - 6 x 750ml Bottles</t>
        </is>
      </c>
      <c r="O502" s="1" t="n">
        <v>1</v>
      </c>
      <c r="P502" s="1" t="n">
        <v>0</v>
      </c>
      <c r="Q502" s="1" t="n">
        <v>1</v>
      </c>
      <c r="R502" s="1" t="inlineStr">
        <is>
          <t>Standard</t>
        </is>
      </c>
      <c r="S502" s="1" t="inlineStr">
        <is>
          <t>Std UK Dom_1</t>
        </is>
      </c>
      <c r="T502" s="1" t="inlineStr">
        <is>
          <t>Zoe De La Mare</t>
        </is>
      </c>
      <c r="U502" s="11" t="inlineStr">
        <is>
          <t>63 Wilton Rd</t>
        </is>
      </c>
      <c r="V502" s="11" t="inlineStr">
        <is>
          <t>Feltwell</t>
        </is>
      </c>
      <c r="X502" s="1" t="inlineStr">
        <is>
          <t>Thetford</t>
        </is>
      </c>
      <c r="Y502" s="1" t="inlineStr">
        <is>
          <t>Norfolk</t>
        </is>
      </c>
      <c r="Z502" s="1" t="inlineStr">
        <is>
          <t>IP264AY</t>
        </is>
      </c>
      <c r="AA502" s="1" t="inlineStr">
        <is>
          <t>GB</t>
        </is>
      </c>
      <c r="AB502" s="1" t="b">
        <v>0</v>
      </c>
      <c r="AG502" s="1" t="b">
        <v>0</v>
      </c>
      <c r="AI502" s="1" t="inlineStr">
        <is>
          <t>DFF|DFF4300|P6</t>
        </is>
      </c>
      <c r="AL502" s="1" t="n">
        <v>6</v>
      </c>
      <c r="AM502" s="1" t="n">
        <v>6</v>
      </c>
      <c r="AN502" s="1" t="e">
        <v>#N/A</v>
      </c>
      <c r="AO502" s="1" t="e">
        <v>#N/A</v>
      </c>
    </row>
    <row r="503">
      <c r="A503" s="1" t="inlineStr">
        <is>
          <t>DFF SUPPLIER</t>
        </is>
      </c>
      <c r="B503" s="1" t="inlineStr">
        <is>
          <t>https://sellercentral.amazon.co.uk/orders-v3/order/203-4093192-3668365</t>
        </is>
      </c>
      <c r="C503" s="1" t="inlineStr">
        <is>
          <t>203-4093192-3668365</t>
        </is>
      </c>
      <c r="D503" s="1" t="n">
        <v>61435211776082</v>
      </c>
      <c r="E503" s="1" t="inlineStr">
        <is>
          <t>2026-03-16T12:58:44+00:00</t>
        </is>
      </c>
      <c r="F503" s="1" t="inlineStr">
        <is>
          <t>2026-03-16T12:58:44+00:00</t>
        </is>
      </c>
      <c r="G503" s="1" t="inlineStr">
        <is>
          <t>2026-03-16T13:28:30+00:00</t>
        </is>
      </c>
      <c r="H503" s="1" t="inlineStr">
        <is>
          <t>2026-03-23T23:59:59+00:00</t>
        </is>
      </c>
      <c r="I503" s="1" t="n">
        <v>-7</v>
      </c>
      <c r="J503" s="1" t="inlineStr">
        <is>
          <t>q5q12vmp9gpzz49@marketplace.amazon.co.uk</t>
        </is>
      </c>
      <c r="K503" s="1" t="inlineStr">
        <is>
          <t>Barbara Smith</t>
        </is>
      </c>
      <c r="L503" s="1" t="n">
        <v>7747806274</v>
      </c>
      <c r="M503" s="1" t="inlineStr">
        <is>
          <t>DFF|DFF4300|P6</t>
        </is>
      </c>
      <c r="N503" s="1" t="inlineStr">
        <is>
          <t>Belvoir Farm Sparkling Elderflower - Hand Picked Elderflowers | Great Taste Award Winner | Traditional Family Recipe | 100% Natural Ingredients | Suitable for Vegetarians &amp; Vegans - 6 x 750ml Bottles</t>
        </is>
      </c>
      <c r="O503" s="1" t="n">
        <v>1</v>
      </c>
      <c r="P503" s="1" t="n">
        <v>0</v>
      </c>
      <c r="Q503" s="1" t="n">
        <v>1</v>
      </c>
      <c r="R503" s="1" t="inlineStr">
        <is>
          <t>Standard</t>
        </is>
      </c>
      <c r="S503" s="1" t="inlineStr">
        <is>
          <t>Std UK Dom_1</t>
        </is>
      </c>
      <c r="T503" s="1" t="inlineStr">
        <is>
          <t>Barbara Smith</t>
        </is>
      </c>
      <c r="U503" s="11" t="inlineStr">
        <is>
          <t>3 manor cottages</t>
        </is>
      </c>
      <c r="V503" s="11" t="inlineStr">
        <is>
          <t>Pertwood manor, Hindon</t>
        </is>
      </c>
      <c r="X503" s="1" t="inlineStr">
        <is>
          <t>Salisbury</t>
        </is>
      </c>
      <c r="Z503" s="1" t="inlineStr">
        <is>
          <t>SP3 6FF</t>
        </is>
      </c>
      <c r="AA503" s="1" t="inlineStr">
        <is>
          <t>GB</t>
        </is>
      </c>
      <c r="AB503" s="1" t="b">
        <v>0</v>
      </c>
      <c r="AG503" s="1" t="b">
        <v>0</v>
      </c>
      <c r="AI503" s="1" t="inlineStr">
        <is>
          <t>DFF|DFF4300|P6</t>
        </is>
      </c>
      <c r="AL503" s="1" t="n">
        <v>6</v>
      </c>
      <c r="AM503" s="1" t="n">
        <v>6</v>
      </c>
      <c r="AN503" s="1" t="e">
        <v>#N/A</v>
      </c>
      <c r="AO503" s="1" t="e">
        <v>#N/A</v>
      </c>
    </row>
    <row r="504">
      <c r="A504" s="1" t="inlineStr">
        <is>
          <t>DFF SUPPLIER</t>
        </is>
      </c>
      <c r="B504" s="1" t="inlineStr">
        <is>
          <t>https://sellercentral.amazon.co.uk/orders-v3/order/206-6979801-4082767</t>
        </is>
      </c>
      <c r="C504" s="1" t="inlineStr">
        <is>
          <t>206-6979801-4082767</t>
        </is>
      </c>
      <c r="D504" s="1" t="n">
        <v>61454429915162</v>
      </c>
      <c r="E504" s="1" t="inlineStr">
        <is>
          <t>2026-03-17T00:05:13+00:00</t>
        </is>
      </c>
      <c r="F504" s="1" t="inlineStr">
        <is>
          <t>2026-03-17T00:05:13+00:00</t>
        </is>
      </c>
      <c r="G504" s="1" t="inlineStr">
        <is>
          <t>2026-03-17T00:34:59+00:00</t>
        </is>
      </c>
      <c r="H504" s="1" t="inlineStr">
        <is>
          <t>2026-03-24T23:59:59+00:00</t>
        </is>
      </c>
      <c r="I504" s="1" t="n">
        <v>-8</v>
      </c>
      <c r="J504" s="1" t="inlineStr">
        <is>
          <t>by34qlrmxcbtx03@marketplace.amazon.co.uk</t>
        </is>
      </c>
      <c r="K504" s="1" t="inlineStr">
        <is>
          <t>Aslihan Ilgin Okan</t>
        </is>
      </c>
      <c r="L504" s="1" t="inlineStr">
        <is>
          <t>7925550949</t>
        </is>
      </c>
      <c r="M504" s="1" t="inlineStr">
        <is>
          <t>DFF|DFF4300|P6</t>
        </is>
      </c>
      <c r="N504" s="1" t="inlineStr">
        <is>
          <t>Belvoir Farm Sparkling Elderflower - Hand Picked Elderflowers | Great Taste Award Winner | Traditional Family Recipe | 100% Natural Ingredients | Suitable for Vegetarians &amp; Vegans - 6 x 750ml Bottles</t>
        </is>
      </c>
      <c r="O504" s="1" t="n">
        <v>1</v>
      </c>
      <c r="P504" s="1" t="n">
        <v>0</v>
      </c>
      <c r="Q504" s="1" t="n">
        <v>1</v>
      </c>
      <c r="R504" s="1" t="inlineStr">
        <is>
          <t>Standard</t>
        </is>
      </c>
      <c r="S504" s="1" t="inlineStr">
        <is>
          <t>Std UK Dom_1</t>
        </is>
      </c>
      <c r="T504" s="1" t="inlineStr">
        <is>
          <t>Shirley Smyth</t>
        </is>
      </c>
      <c r="U504" s="11" t="inlineStr">
        <is>
          <t>21 IMPALA CLOSE</t>
        </is>
      </c>
      <c r="X504" s="1" t="inlineStr">
        <is>
          <t>NORWICH</t>
        </is>
      </c>
      <c r="Z504" s="1" t="inlineStr">
        <is>
          <t>NR6 7PL</t>
        </is>
      </c>
      <c r="AA504" s="1" t="inlineStr">
        <is>
          <t>GB</t>
        </is>
      </c>
      <c r="AB504" s="1" t="b">
        <v>0</v>
      </c>
      <c r="AG504" s="1" t="b">
        <v>0</v>
      </c>
      <c r="AI504" s="1" t="inlineStr">
        <is>
          <t>DFF|DFF4300|P6</t>
        </is>
      </c>
      <c r="AL504" s="1" t="n">
        <v>6</v>
      </c>
      <c r="AM504" s="1" t="n">
        <v>6</v>
      </c>
      <c r="AN504" s="1" t="e">
        <v>#N/A</v>
      </c>
      <c r="AO504" s="1" t="e">
        <v>#N/A</v>
      </c>
    </row>
    <row r="505">
      <c r="A505" s="1" t="inlineStr">
        <is>
          <t>WH ITEM</t>
        </is>
      </c>
      <c r="B505" s="1" t="inlineStr">
        <is>
          <t>https://sellercentral.amazon.co.uk/orders-v3/order/206-2863212-1119538</t>
        </is>
      </c>
      <c r="C505" s="1" t="inlineStr">
        <is>
          <t>206-2863212-1119538</t>
        </is>
      </c>
      <c r="D505" s="1" t="n">
        <v>61451002068522</v>
      </c>
      <c r="E505" s="1" t="inlineStr">
        <is>
          <t>2026-03-16T22:54:37+00:00</t>
        </is>
      </c>
      <c r="F505" s="1" t="inlineStr">
        <is>
          <t>2026-03-16T22:54:37+00:00</t>
        </is>
      </c>
      <c r="G505" s="1" t="inlineStr">
        <is>
          <t>2026-03-16T23:25:05+00:00</t>
        </is>
      </c>
      <c r="H505" s="1" t="inlineStr">
        <is>
          <t>2026-03-17T23:59:59+00:00</t>
        </is>
      </c>
      <c r="I505" s="1" t="n">
        <v>-1</v>
      </c>
      <c r="J505" s="1" t="inlineStr">
        <is>
          <t>86yzslly5jqz3j8@marketplace.amazon.co.uk</t>
        </is>
      </c>
      <c r="K505" s="1" t="inlineStr">
        <is>
          <t>Adam</t>
        </is>
      </c>
      <c r="L505" s="1" t="n">
        <v>7387005889</v>
      </c>
      <c r="M505" s="1" t="inlineStr">
        <is>
          <t>BTC+201358+B652N+BEECH+BK+O/S_P1-D1-WH}</t>
        </is>
      </c>
      <c r="N505" s="1" t="inlineStr">
        <is>
          <t>Beechfield® B652N Organic Cotton 6 Panel Dad Cap - Black</t>
        </is>
      </c>
      <c r="O505" s="1" t="n">
        <v>1</v>
      </c>
      <c r="P505" s="1" t="n">
        <v>0</v>
      </c>
      <c r="Q505" s="1" t="n">
        <v>1</v>
      </c>
      <c r="R505" s="1" t="inlineStr">
        <is>
          <t>Standard</t>
        </is>
      </c>
      <c r="S505" s="1" t="inlineStr">
        <is>
          <t>Std UK Dom_1</t>
        </is>
      </c>
      <c r="T505" s="1" t="inlineStr">
        <is>
          <t>Adam Fitch</t>
        </is>
      </c>
      <c r="U505" s="11" t="inlineStr">
        <is>
          <t>41</t>
        </is>
      </c>
      <c r="V505" s="11" t="inlineStr">
        <is>
          <t>SOUTH PARK WAY</t>
        </is>
      </c>
      <c r="X505" s="1" t="inlineStr">
        <is>
          <t>RUISLIP</t>
        </is>
      </c>
      <c r="Z505" s="1" t="inlineStr">
        <is>
          <t>HA4 6UN</t>
        </is>
      </c>
      <c r="AA505" s="1" t="inlineStr">
        <is>
          <t>GB</t>
        </is>
      </c>
      <c r="AB505" s="1" t="b">
        <v>0</v>
      </c>
      <c r="AG505" s="1" t="b">
        <v>0</v>
      </c>
      <c r="AH505" s="1" t="inlineStr">
        <is>
          <t xml:space="preserve">Wheelie bin by gate </t>
        </is>
      </c>
      <c r="AI505" s="1" t="inlineStr">
        <is>
          <t>BTC</t>
        </is>
      </c>
      <c r="AJ505" s="1" t="n">
        <v>201358</v>
      </c>
      <c r="AK505" s="1" t="inlineStr">
        <is>
          <t>B652N</t>
        </is>
      </c>
      <c r="AL505" s="1" t="n">
        <v>1</v>
      </c>
      <c r="AM505" s="1" t="n">
        <v>1</v>
      </c>
      <c r="AN505" s="1" t="n">
        <v>0.15</v>
      </c>
      <c r="AO505" s="1" t="n">
        <v>0.15</v>
      </c>
    </row>
    <row r="506">
      <c r="A506" s="1" t="inlineStr">
        <is>
          <t>OOS - DHL 48 HOURS - EVRI</t>
        </is>
      </c>
      <c r="B506" s="1" t="inlineStr">
        <is>
          <t>https://sellercentral.amazon.co.uk/orders-v3/order/205-4228553-2400330/buy-shipping</t>
        </is>
      </c>
      <c r="C506" s="1" t="inlineStr">
        <is>
          <t>205-4228553-2400330</t>
        </is>
      </c>
      <c r="D506" s="1" t="n">
        <v>61462181146842</v>
      </c>
      <c r="E506" s="1" t="inlineStr">
        <is>
          <t>2026-03-17T09:43:19+00:00</t>
        </is>
      </c>
      <c r="F506" s="1" t="inlineStr">
        <is>
          <t>2026-03-17T09:43:19+00:00</t>
        </is>
      </c>
      <c r="G506" s="1" t="inlineStr">
        <is>
          <t>2026-03-17T10:12:55+00:00</t>
        </is>
      </c>
      <c r="H506" s="1" t="inlineStr">
        <is>
          <t>2026-03-18T23:59:59+00:00</t>
        </is>
      </c>
      <c r="I506" s="1" t="n">
        <v>-2</v>
      </c>
      <c r="J506" s="1" t="inlineStr">
        <is>
          <t>9k7v33kgf1fcy8n@marketplace.amazon.co.uk</t>
        </is>
      </c>
      <c r="K506" s="1" t="inlineStr">
        <is>
          <t>Kilcreggan Homes</t>
        </is>
      </c>
      <c r="L506" s="1" t="inlineStr">
        <is>
          <t>2893359588</t>
        </is>
      </c>
      <c r="M506" s="1" t="inlineStr">
        <is>
          <t>PNC+RG123.BLK.8+P1</t>
        </is>
      </c>
      <c r="N506" s="1" t="inlineStr">
        <is>
          <t>Regatta Professional Womens Thor III Fleece</t>
        </is>
      </c>
      <c r="O506" s="1" t="n">
        <v>1</v>
      </c>
      <c r="P506" s="1" t="n">
        <v>0</v>
      </c>
      <c r="Q506" s="1" t="n">
        <v>1</v>
      </c>
      <c r="R506" s="1" t="inlineStr">
        <is>
          <t>Standard</t>
        </is>
      </c>
      <c r="S506" s="1" t="inlineStr">
        <is>
          <t>Std UK Dom_2</t>
        </is>
      </c>
      <c r="T506" s="1" t="inlineStr">
        <is>
          <t>Gayle ZebedeePOGarden centre</t>
        </is>
      </c>
      <c r="U506" s="11" t="inlineStr">
        <is>
          <t>FLAT 2 KILCREGGAN HOMES</t>
        </is>
      </c>
      <c r="V506" s="11" t="inlineStr">
        <is>
          <t>ELIZABETH AVENUE</t>
        </is>
      </c>
      <c r="X506" s="1" t="inlineStr">
        <is>
          <t>CARRICKFERGUS</t>
        </is>
      </c>
      <c r="Y506" s="1" t="inlineStr">
        <is>
          <t>Antrim</t>
        </is>
      </c>
      <c r="Z506" s="1" t="inlineStr">
        <is>
          <t>BT38 7UY</t>
        </is>
      </c>
      <c r="AA506" s="1" t="inlineStr">
        <is>
          <t>GB</t>
        </is>
      </c>
      <c r="AB506" s="1" t="b">
        <v>1</v>
      </c>
      <c r="AC506" s="1" t="inlineStr">
        <is>
          <t>Garden centre</t>
        </is>
      </c>
      <c r="AG506" s="1" t="b">
        <v>0</v>
      </c>
      <c r="AI506" s="1" t="inlineStr">
        <is>
          <t>PNC</t>
        </is>
      </c>
      <c r="AJ506" s="1" t="inlineStr">
        <is>
          <t>RG123.BLK.8</t>
        </is>
      </c>
      <c r="AK506" s="1" t="inlineStr">
        <is>
          <t>P1</t>
        </is>
      </c>
      <c r="AL506" s="1" t="n">
        <v>1</v>
      </c>
      <c r="AM506" s="1" t="n">
        <v>1</v>
      </c>
      <c r="AN506" s="1" t="n">
        <v>0.46</v>
      </c>
      <c r="AO506" s="1" t="n">
        <v>0.46</v>
      </c>
    </row>
    <row r="507">
      <c r="A507" s="1" t="inlineStr">
        <is>
          <t>WH ITEM</t>
        </is>
      </c>
      <c r="B507" s="1" t="inlineStr">
        <is>
          <t>https://sellercentral.amazon.co.uk/orders-v3/order/204-0912348-6091530</t>
        </is>
      </c>
      <c r="C507" s="1" t="inlineStr">
        <is>
          <t>204-0912348-6091530</t>
        </is>
      </c>
      <c r="D507" s="1" t="n">
        <v>61476237402202</v>
      </c>
      <c r="E507" s="1" t="inlineStr">
        <is>
          <t>2026-03-17T21:33:56+00:00</t>
        </is>
      </c>
      <c r="F507" s="1" t="inlineStr">
        <is>
          <t>2026-03-17T21:33:56+00:00</t>
        </is>
      </c>
      <c r="G507" s="1" t="inlineStr">
        <is>
          <t>2026-03-17T22:02:48+00:00</t>
        </is>
      </c>
      <c r="H507" s="1" t="inlineStr">
        <is>
          <t>2026-03-18T23:59:59+00:00</t>
        </is>
      </c>
      <c r="I507" s="1" t="n">
        <v>-1</v>
      </c>
      <c r="J507" s="1" t="inlineStr">
        <is>
          <t>3sj7kmhrptd1ctr@marketplace.amazon.co.uk</t>
        </is>
      </c>
      <c r="K507" s="1" t="inlineStr">
        <is>
          <t>Enda Kelly</t>
        </is>
      </c>
      <c r="L507" s="1" t="inlineStr">
        <is>
          <t>1912645536</t>
        </is>
      </c>
      <c r="M507" s="1" t="inlineStr">
        <is>
          <t>PNC+CN250.NAV.L+QE513105+CB+P1-D2{}</t>
        </is>
      </c>
      <c r="N507" s="1" t="inlineStr">
        <is>
          <t>Canterbury Men's Stadium Pants | Tracksuit Jogging Bottoms | Durability And Comfort Track Pants, Navy, L</t>
        </is>
      </c>
      <c r="O507" s="1" t="n">
        <v>1</v>
      </c>
      <c r="P507" s="1" t="n">
        <v>0</v>
      </c>
      <c r="Q507" s="1" t="n">
        <v>1</v>
      </c>
      <c r="R507" s="1" t="inlineStr">
        <is>
          <t>Standard</t>
        </is>
      </c>
      <c r="S507" s="1" t="inlineStr">
        <is>
          <t>Std UK Dom_1</t>
        </is>
      </c>
      <c r="T507" s="1" t="inlineStr">
        <is>
          <t>Enda Kelly</t>
        </is>
      </c>
      <c r="U507" s="11" t="inlineStr">
        <is>
          <t>EQUINE PRODUCTS UK LTD UNIT 8 GATEWAY HOUSE WEST</t>
        </is>
      </c>
      <c r="V507" s="11" t="inlineStr">
        <is>
          <t>GREENFINCH WAY</t>
        </is>
      </c>
      <c r="X507" s="1" t="inlineStr">
        <is>
          <t>NEWCASTLE UPON TYNE</t>
        </is>
      </c>
      <c r="Z507" s="1" t="inlineStr">
        <is>
          <t>NE15 8NX</t>
        </is>
      </c>
      <c r="AA507" s="1" t="inlineStr">
        <is>
          <t>GB</t>
        </is>
      </c>
      <c r="AB507" s="1" t="b">
        <v>0</v>
      </c>
      <c r="AG507" s="1" t="b">
        <v>0</v>
      </c>
      <c r="AI507" s="1" t="inlineStr">
        <is>
          <t>PNC</t>
        </is>
      </c>
      <c r="AJ507" s="1" t="inlineStr">
        <is>
          <t>CN250.NAV.L</t>
        </is>
      </c>
      <c r="AK507" s="1" t="inlineStr">
        <is>
          <t>QE513105</t>
        </is>
      </c>
      <c r="AL507" s="1" t="n">
        <v>1</v>
      </c>
      <c r="AM507" s="1" t="n">
        <v>1</v>
      </c>
      <c r="AN507" s="1" t="n">
        <v>0.46</v>
      </c>
      <c r="AO507" s="1" t="n">
        <v>0.46</v>
      </c>
    </row>
    <row r="508">
      <c r="A508" s="1" t="inlineStr">
        <is>
          <t>WH ITEM</t>
        </is>
      </c>
      <c r="B508" s="1" t="inlineStr">
        <is>
          <t>https://sellercentral.amazon.co.uk/orders-v3/order/026-1384259-2658734</t>
        </is>
      </c>
      <c r="C508" s="1" t="inlineStr">
        <is>
          <t>026-1384259-2658734</t>
        </is>
      </c>
      <c r="D508" s="1" t="n">
        <v>61469219019762</v>
      </c>
      <c r="E508" s="1" t="inlineStr">
        <is>
          <t>2026-03-17T15:26:39+00:00</t>
        </is>
      </c>
      <c r="F508" s="1" t="inlineStr">
        <is>
          <t>2026-03-17T15:26:39+00:00</t>
        </is>
      </c>
      <c r="G508" s="1" t="inlineStr">
        <is>
          <t>2026-03-17T16:02:06+00:00</t>
        </is>
      </c>
      <c r="H508" s="1" t="inlineStr">
        <is>
          <t>2026-03-18T23:59:59+00:00</t>
        </is>
      </c>
      <c r="I508" s="1" t="n">
        <v>-1</v>
      </c>
      <c r="J508" s="1" t="inlineStr">
        <is>
          <t>1bz5fskbv607lgj@marketplace.amazon.co.uk</t>
        </is>
      </c>
      <c r="K508" s="1" t="inlineStr">
        <is>
          <t>georgina sheehan</t>
        </is>
      </c>
      <c r="L508" s="1" t="inlineStr">
        <is>
          <t>1959572081</t>
        </is>
      </c>
      <c r="M508" s="1" t="inlineStr">
        <is>
          <t>BTC+169918+TRA832+REG+NVY+20_P1-D1{}</t>
        </is>
      </c>
      <c r="N508" s="1" t="inlineStr">
        <is>
          <t>Regatta Professional Womens Stage II Insulated Bodywarmer, Navy, 20</t>
        </is>
      </c>
      <c r="O508" s="1" t="n">
        <v>1</v>
      </c>
      <c r="P508" s="1" t="n">
        <v>0</v>
      </c>
      <c r="Q508" s="1" t="n">
        <v>1</v>
      </c>
      <c r="R508" s="1" t="inlineStr">
        <is>
          <t>Standard</t>
        </is>
      </c>
      <c r="S508" s="1" t="inlineStr">
        <is>
          <t>Std UK Dom_1</t>
        </is>
      </c>
      <c r="T508" s="1" t="inlineStr">
        <is>
          <t>GEORGINA SHEEHAN</t>
        </is>
      </c>
      <c r="U508" s="11" t="inlineStr">
        <is>
          <t>76,SWIEVELANDS ROAD</t>
        </is>
      </c>
      <c r="V508" s="11" t="inlineStr">
        <is>
          <t>BIGGIN HILL</t>
        </is>
      </c>
      <c r="W508" s="11" t="inlineStr">
        <is>
          <t>WESTERHAM,KENT</t>
        </is>
      </c>
      <c r="X508" s="1" t="inlineStr">
        <is>
          <t>WESTERHAM</t>
        </is>
      </c>
      <c r="Z508" s="1" t="inlineStr">
        <is>
          <t>TN16 3QU</t>
        </is>
      </c>
      <c r="AA508" s="1" t="inlineStr">
        <is>
          <t>GB</t>
        </is>
      </c>
      <c r="AB508" s="1" t="b">
        <v>0</v>
      </c>
      <c r="AG508" s="1" t="b">
        <v>0</v>
      </c>
      <c r="AI508" s="1" t="inlineStr">
        <is>
          <t>BTC</t>
        </is>
      </c>
      <c r="AJ508" s="1" t="n">
        <v>169918</v>
      </c>
      <c r="AK508" s="1" t="inlineStr">
        <is>
          <t>TRA832</t>
        </is>
      </c>
      <c r="AL508" s="1" t="n">
        <v>1</v>
      </c>
      <c r="AM508" s="1" t="n">
        <v>1</v>
      </c>
      <c r="AN508" s="1" t="n">
        <v>0.24</v>
      </c>
      <c r="AO508" s="1" t="n">
        <v>0.24</v>
      </c>
    </row>
    <row r="509">
      <c r="A509" s="1" t="inlineStr">
        <is>
          <t>WH ITEM</t>
        </is>
      </c>
      <c r="B509" s="1" t="inlineStr">
        <is>
          <t>https://sellercentral.amazon.co.uk/orders-v3/order/202-6510923-7010727</t>
        </is>
      </c>
      <c r="C509" s="1" t="inlineStr">
        <is>
          <t>202-6510923-7010727</t>
        </is>
      </c>
      <c r="D509" s="1" t="n">
        <v>61477980609082</v>
      </c>
      <c r="E509" s="1" t="inlineStr">
        <is>
          <t>2026-03-18T02:47:56+00:00</t>
        </is>
      </c>
      <c r="F509" s="1" t="inlineStr">
        <is>
          <t>2026-03-18T02:47:56+00:00</t>
        </is>
      </c>
      <c r="G509" s="1" t="inlineStr">
        <is>
          <t>2026-03-18T03:17:02+00:00</t>
        </is>
      </c>
      <c r="H509" s="1" t="inlineStr">
        <is>
          <t>2026-03-19T23:59:59+00:00</t>
        </is>
      </c>
      <c r="I509" s="1" t="n">
        <v>-2</v>
      </c>
      <c r="J509" s="1" t="inlineStr">
        <is>
          <t>kkywkp6f55wn8bs@marketplace.amazon.co.uk</t>
        </is>
      </c>
      <c r="K509" s="1" t="inlineStr">
        <is>
          <t>Dale Hughes</t>
        </is>
      </c>
      <c r="L509" s="1" t="inlineStr">
        <is>
          <t>7599652830</t>
        </is>
      </c>
      <c r="M509" s="1" t="inlineStr">
        <is>
          <t>BTC+217441+CEW005R+CRAGEX+BK+40"_P1-D1{}</t>
        </is>
      </c>
      <c r="N509" s="1" t="inlineStr">
        <is>
          <t>Craghoppers Mens Expert GORE-TEX Waterproof Trousers (40R) (Black)</t>
        </is>
      </c>
      <c r="O509" s="1" t="n">
        <v>1</v>
      </c>
      <c r="P509" s="1" t="n">
        <v>0</v>
      </c>
      <c r="Q509" s="1" t="n">
        <v>1</v>
      </c>
      <c r="R509" s="1" t="inlineStr">
        <is>
          <t>Standard</t>
        </is>
      </c>
      <c r="S509" s="1" t="inlineStr">
        <is>
          <t>Std UK Dom_1</t>
        </is>
      </c>
      <c r="T509" s="1" t="inlineStr">
        <is>
          <t>Dale Hughes - Dale Hughes</t>
        </is>
      </c>
      <c r="U509" s="11" t="inlineStr">
        <is>
          <t>8 Beechlands Park</t>
        </is>
      </c>
      <c r="V509" s="11" t="inlineStr">
        <is>
          <t>Glenover Fields</t>
        </is>
      </c>
      <c r="X509" s="1" t="inlineStr">
        <is>
          <t>Haverfordwest</t>
        </is>
      </c>
      <c r="Y509" s="1" t="inlineStr">
        <is>
          <t>Pembrokeshire</t>
        </is>
      </c>
      <c r="Z509" s="1" t="inlineStr">
        <is>
          <t>SA61 1EN</t>
        </is>
      </c>
      <c r="AA509" s="1" t="inlineStr">
        <is>
          <t>GB</t>
        </is>
      </c>
      <c r="AB509" s="1" t="b">
        <v>0</v>
      </c>
      <c r="AG509" s="1" t="b">
        <v>0</v>
      </c>
      <c r="AH509" s="1" t="inlineStr">
        <is>
          <t>If I am not at home, on the left side of the house is a gate. Throw the item over the gate and I will collect it from there. Much thanks.</t>
        </is>
      </c>
      <c r="AI509" s="1" t="inlineStr">
        <is>
          <t>BTC</t>
        </is>
      </c>
      <c r="AJ509" s="1" t="n">
        <v>217441</v>
      </c>
      <c r="AK509" s="1" t="inlineStr">
        <is>
          <t>CEW005R</t>
        </is>
      </c>
      <c r="AL509" s="1" t="n">
        <v>1</v>
      </c>
      <c r="AM509" s="1" t="n">
        <v>1</v>
      </c>
      <c r="AN509" s="1" t="n">
        <v>0.355</v>
      </c>
      <c r="AO509" s="1" t="n">
        <v>0.355</v>
      </c>
    </row>
    <row r="510">
      <c r="A510" s="1" t="inlineStr">
        <is>
          <t>DFF SUPPLIER</t>
        </is>
      </c>
      <c r="B510" s="1" t="inlineStr">
        <is>
          <t>https://sellercentral.amazon.co.uk/orders-v3/order/205-0266019-1393902</t>
        </is>
      </c>
      <c r="C510" s="1" t="inlineStr">
        <is>
          <t>205-0266019-1393902</t>
        </is>
      </c>
      <c r="D510" s="1" t="n">
        <v>61466462361642</v>
      </c>
      <c r="E510" s="1" t="inlineStr">
        <is>
          <t>2026-03-17T14:35:08+00:00</t>
        </is>
      </c>
      <c r="F510" s="1" t="inlineStr">
        <is>
          <t>2026-03-17T14:35:08+00:00</t>
        </is>
      </c>
      <c r="G510" s="1" t="inlineStr">
        <is>
          <t>2026-03-17T15:05:25+00:00</t>
        </is>
      </c>
      <c r="H510" s="1" t="inlineStr">
        <is>
          <t>2026-03-24T23:59:59+00:00</t>
        </is>
      </c>
      <c r="I510" s="1" t="n">
        <v>-7</v>
      </c>
      <c r="J510" s="1" t="inlineStr">
        <is>
          <t>07hwlbqsjnhrzd7@marketplace.amazon.co.uk</t>
        </is>
      </c>
      <c r="K510" s="1" t="inlineStr">
        <is>
          <t>j d davies</t>
        </is>
      </c>
      <c r="L510" s="1" t="inlineStr">
        <is>
          <t>1267281400</t>
        </is>
      </c>
      <c r="M510" s="1" t="inlineStr">
        <is>
          <t>DFF|DFF02365|P4</t>
        </is>
      </c>
      <c r="N510" s="1" t="inlineStr">
        <is>
          <t>Belvoir Farm - Raspberry Lemonade, Delicious and Light, Real Fruity Taste, Crafted with Nature, Low in Sugar and Calories, Gluten Free, Suitable for Vegans &amp; Vegetarians 4x330ml</t>
        </is>
      </c>
      <c r="O510" s="1" t="n">
        <v>1</v>
      </c>
      <c r="P510" s="1" t="n">
        <v>0</v>
      </c>
      <c r="Q510" s="1" t="n">
        <v>1</v>
      </c>
      <c r="R510" s="1" t="inlineStr">
        <is>
          <t>Standard</t>
        </is>
      </c>
      <c r="S510" s="1" t="inlineStr">
        <is>
          <t>Std UK Dom_1</t>
        </is>
      </c>
      <c r="T510" s="1" t="inlineStr">
        <is>
          <t>mr j d davies</t>
        </is>
      </c>
      <c r="U510" s="11" t="inlineStr">
        <is>
          <t>bryneryl</t>
        </is>
      </c>
      <c r="V510" s="11" t="inlineStr">
        <is>
          <t>cynwyl elfed</t>
        </is>
      </c>
      <c r="X510" s="1" t="inlineStr">
        <is>
          <t>carmarthen</t>
        </is>
      </c>
      <c r="Z510" s="1" t="inlineStr">
        <is>
          <t>SA33 6TT</t>
        </is>
      </c>
      <c r="AA510" s="1" t="inlineStr">
        <is>
          <t>GB</t>
        </is>
      </c>
      <c r="AB510" s="1" t="b">
        <v>0</v>
      </c>
      <c r="AG510" s="1" t="b">
        <v>0</v>
      </c>
      <c r="AH510" s="1" t="inlineStr">
        <is>
          <t>Green shed at rear of property.</t>
        </is>
      </c>
      <c r="AI510" s="1" t="inlineStr">
        <is>
          <t>DFF|DFF02365|P4</t>
        </is>
      </c>
      <c r="AL510" s="1" t="n">
        <v>4</v>
      </c>
      <c r="AM510" s="1" t="n">
        <v>4</v>
      </c>
      <c r="AN510" s="1" t="e">
        <v>#N/A</v>
      </c>
      <c r="AO510" s="1" t="e">
        <v>#N/A</v>
      </c>
    </row>
    <row r="511">
      <c r="A511" s="1" t="inlineStr">
        <is>
          <t>DFF SUPPLIER</t>
        </is>
      </c>
      <c r="B511" s="1" t="inlineStr">
        <is>
          <t>https://sellercentral.amazon.co.uk/orders-v3/order/206-4747429-1577931</t>
        </is>
      </c>
      <c r="C511" s="1" t="inlineStr">
        <is>
          <t>206-4747429-1577931</t>
        </is>
      </c>
      <c r="D511" s="1" t="n">
        <v>61469201696362</v>
      </c>
      <c r="E511" s="1" t="inlineStr">
        <is>
          <t>2026-03-17T15:20:34+00:00</t>
        </is>
      </c>
      <c r="F511" s="1" t="inlineStr">
        <is>
          <t>2026-03-17T15:20:34+00:00</t>
        </is>
      </c>
      <c r="G511" s="1" t="inlineStr">
        <is>
          <t>2026-03-17T15:50:47+00:00</t>
        </is>
      </c>
      <c r="H511" s="1" t="inlineStr">
        <is>
          <t>2026-03-24T23:59:59+00:00</t>
        </is>
      </c>
      <c r="I511" s="1" t="n">
        <v>-7</v>
      </c>
      <c r="J511" s="1" t="inlineStr">
        <is>
          <t>7tvl8kck873nx4p@marketplace.amazon.co.uk</t>
        </is>
      </c>
      <c r="K511" s="1" t="inlineStr">
        <is>
          <t>roy vincent</t>
        </is>
      </c>
      <c r="L511" s="1" t="inlineStr">
        <is>
          <t>1707645252</t>
        </is>
      </c>
      <c r="M511" s="1" t="inlineStr">
        <is>
          <t>DFF|DFF4300|P6</t>
        </is>
      </c>
      <c r="N511" s="1" t="inlineStr">
        <is>
          <t>Belvoir Farm Sparkling Elderflower - Hand Picked Elderflowers | Great Taste Award Winner | Traditional Family Recipe | 100% Natural Ingredients | Suitable for Vegetarians &amp; Vegans - 6 x 750ml Bottles</t>
        </is>
      </c>
      <c r="O511" s="1" t="n">
        <v>2</v>
      </c>
      <c r="P511" s="1" t="n">
        <v>0</v>
      </c>
      <c r="Q511" s="1" t="n">
        <v>2</v>
      </c>
      <c r="R511" s="1" t="inlineStr">
        <is>
          <t>Standard</t>
        </is>
      </c>
      <c r="S511" s="1" t="inlineStr">
        <is>
          <t>Std UK Dom_1</t>
        </is>
      </c>
      <c r="T511" s="1" t="inlineStr">
        <is>
          <t>roy vincent</t>
        </is>
      </c>
      <c r="U511" s="11" t="inlineStr">
        <is>
          <t>64 Warrengate Road</t>
        </is>
      </c>
      <c r="V511" s="11" t="inlineStr">
        <is>
          <t>North Mymms</t>
        </is>
      </c>
      <c r="X511" s="1" t="inlineStr">
        <is>
          <t>HATFIELD</t>
        </is>
      </c>
      <c r="Y511" s="1" t="inlineStr">
        <is>
          <t>Herts</t>
        </is>
      </c>
      <c r="Z511" s="1" t="inlineStr">
        <is>
          <t>AL9 7TY</t>
        </is>
      </c>
      <c r="AA511" s="1" t="inlineStr">
        <is>
          <t>GB</t>
        </is>
      </c>
      <c r="AB511" s="1" t="b">
        <v>0</v>
      </c>
      <c r="AG511" s="1" t="b">
        <v>0</v>
      </c>
      <c r="AI511" s="1" t="inlineStr">
        <is>
          <t>DFF|DFF4300|P6</t>
        </is>
      </c>
      <c r="AL511" s="1" t="n">
        <v>6</v>
      </c>
      <c r="AM511" s="1" t="n">
        <v>12</v>
      </c>
      <c r="AN511" s="1" t="e">
        <v>#N/A</v>
      </c>
      <c r="AO511" s="1" t="e">
        <v>#N/A</v>
      </c>
    </row>
    <row r="512">
      <c r="A512" s="1" t="inlineStr">
        <is>
          <t>DFF SUPPLIER</t>
        </is>
      </c>
      <c r="B512" s="1" t="inlineStr">
        <is>
          <t>https://sellercentral.amazon.co.uk/orders-v3/order/204-3937814-1228324</t>
        </is>
      </c>
      <c r="C512" s="1" t="inlineStr">
        <is>
          <t>204-3937814-1228324</t>
        </is>
      </c>
      <c r="D512" s="1" t="n">
        <v>61466431388202</v>
      </c>
      <c r="E512" s="1" t="inlineStr">
        <is>
          <t>2026-03-17T14:27:29+00:00</t>
        </is>
      </c>
      <c r="F512" s="1" t="inlineStr">
        <is>
          <t>2026-03-17T14:27:29+00:00</t>
        </is>
      </c>
      <c r="G512" s="1" t="inlineStr">
        <is>
          <t>2026-03-17T14:57:13+00:00</t>
        </is>
      </c>
      <c r="H512" s="1" t="inlineStr">
        <is>
          <t>2026-03-24T23:59:59+00:00</t>
        </is>
      </c>
      <c r="I512" s="1" t="n">
        <v>-7</v>
      </c>
      <c r="J512" s="1" t="inlineStr">
        <is>
          <t>884zf0bx13mzgb0@marketplace.amazon.co.uk</t>
        </is>
      </c>
      <c r="K512" s="1" t="inlineStr">
        <is>
          <t>Barry miles</t>
        </is>
      </c>
      <c r="L512" s="1" t="inlineStr">
        <is>
          <t>7492753121</t>
        </is>
      </c>
      <c r="M512" s="1" t="inlineStr">
        <is>
          <t>DFF|DFF4300|P6</t>
        </is>
      </c>
      <c r="N512" s="1" t="inlineStr">
        <is>
          <t>Belvoir Farm Sparkling Elderflower - Hand Picked Elderflowers | Great Taste Award Winner | Traditional Family Recipe | 100% Natural Ingredients | Suitable for Vegetarians &amp; Vegans - 6 x 750ml Bottles</t>
        </is>
      </c>
      <c r="O512" s="1" t="n">
        <v>1</v>
      </c>
      <c r="P512" s="1" t="n">
        <v>0</v>
      </c>
      <c r="Q512" s="1" t="n">
        <v>1</v>
      </c>
      <c r="R512" s="1" t="inlineStr">
        <is>
          <t>Standard</t>
        </is>
      </c>
      <c r="S512" s="1" t="inlineStr">
        <is>
          <t>Std UK Dom_1</t>
        </is>
      </c>
      <c r="T512" s="1" t="inlineStr">
        <is>
          <t>Barry miles</t>
        </is>
      </c>
      <c r="U512" s="11" t="inlineStr">
        <is>
          <t>20</t>
        </is>
      </c>
      <c r="V512" s="11" t="inlineStr">
        <is>
          <t>THE CEDARS OTTER VALLEY PARK</t>
        </is>
      </c>
      <c r="X512" s="1" t="inlineStr">
        <is>
          <t>HONITON</t>
        </is>
      </c>
      <c r="Z512" s="1" t="inlineStr">
        <is>
          <t>EX14 4PA</t>
        </is>
      </c>
      <c r="AA512" s="1" t="inlineStr">
        <is>
          <t>GB</t>
        </is>
      </c>
      <c r="AB512" s="1" t="b">
        <v>0</v>
      </c>
      <c r="AG512" s="1" t="b">
        <v>0</v>
      </c>
      <c r="AI512" s="1" t="inlineStr">
        <is>
          <t>DFF|DFF4300|P6</t>
        </is>
      </c>
      <c r="AL512" s="1" t="n">
        <v>6</v>
      </c>
      <c r="AM512" s="1" t="n">
        <v>6</v>
      </c>
      <c r="AN512" s="1" t="e">
        <v>#N/A</v>
      </c>
      <c r="AO512" s="1" t="e">
        <v>#N/A</v>
      </c>
    </row>
    <row r="513">
      <c r="A513" s="1" t="inlineStr">
        <is>
          <t>DFF SUPPLIER</t>
        </is>
      </c>
      <c r="B513" s="1" t="inlineStr">
        <is>
          <t>https://sellercentral.amazon.co.uk/orders-v3/order/206-0930822-9010763</t>
        </is>
      </c>
      <c r="C513" s="1" t="inlineStr">
        <is>
          <t>206-0930822-9010763</t>
        </is>
      </c>
      <c r="D513" s="1" t="n">
        <v>61467673191482</v>
      </c>
      <c r="E513" s="1" t="inlineStr">
        <is>
          <t>2026-03-17T14:14:12+00:00</t>
        </is>
      </c>
      <c r="F513" s="1" t="inlineStr">
        <is>
          <t>2026-03-17T14:14:12+00:00</t>
        </is>
      </c>
      <c r="G513" s="1" t="inlineStr">
        <is>
          <t>2026-03-17T14:44:35+00:00</t>
        </is>
      </c>
      <c r="H513" s="1" t="inlineStr">
        <is>
          <t>2026-03-24T23:59:59+00:00</t>
        </is>
      </c>
      <c r="I513" s="1" t="n">
        <v>-7</v>
      </c>
      <c r="J513" s="1" t="inlineStr">
        <is>
          <t>ym6x6rhytvqkxgg@marketplace.amazon.co.uk</t>
        </is>
      </c>
      <c r="K513" s="1" t="inlineStr">
        <is>
          <t>Debra ely</t>
        </is>
      </c>
      <c r="L513" s="1" t="inlineStr">
        <is>
          <t>7768115929</t>
        </is>
      </c>
      <c r="M513" s="1" t="inlineStr">
        <is>
          <t>DFF|DFF4300|P6</t>
        </is>
      </c>
      <c r="N513" s="1" t="inlineStr">
        <is>
          <t>Belvoir Farm Sparkling Elderflower - Hand Picked Elderflowers | Great Taste Award Winner | Traditional Family Recipe | 100% Natural Ingredients | Suitable for Vegetarians &amp; Vegans - 6 x 750ml Bottles</t>
        </is>
      </c>
      <c r="O513" s="1" t="n">
        <v>1</v>
      </c>
      <c r="P513" s="1" t="n">
        <v>0</v>
      </c>
      <c r="Q513" s="1" t="n">
        <v>1</v>
      </c>
      <c r="R513" s="1" t="inlineStr">
        <is>
          <t>Standard</t>
        </is>
      </c>
      <c r="S513" s="1" t="inlineStr">
        <is>
          <t>Std UK Dom_1</t>
        </is>
      </c>
      <c r="T513" s="1" t="inlineStr">
        <is>
          <t>Debra Ely</t>
        </is>
      </c>
      <c r="U513" s="11" t="inlineStr">
        <is>
          <t>28</t>
        </is>
      </c>
      <c r="V513" s="11" t="inlineStr">
        <is>
          <t>RUSSETT CLOSE</t>
        </is>
      </c>
      <c r="X513" s="1" t="inlineStr">
        <is>
          <t>KING'S LYNN</t>
        </is>
      </c>
      <c r="Z513" s="1" t="inlineStr">
        <is>
          <t>PE30 3HB</t>
        </is>
      </c>
      <c r="AA513" s="1" t="inlineStr">
        <is>
          <t>GB</t>
        </is>
      </c>
      <c r="AB513" s="1" t="b">
        <v>0</v>
      </c>
      <c r="AG513" s="1" t="b">
        <v>0</v>
      </c>
      <c r="AI513" s="1" t="inlineStr">
        <is>
          <t>DFF|DFF4300|P6</t>
        </is>
      </c>
      <c r="AL513" s="1" t="n">
        <v>6</v>
      </c>
      <c r="AM513" s="1" t="n">
        <v>6</v>
      </c>
      <c r="AN513" s="1" t="e">
        <v>#N/A</v>
      </c>
      <c r="AO513" s="1" t="e">
        <v>#N/A</v>
      </c>
    </row>
    <row r="514">
      <c r="A514" s="1" t="inlineStr">
        <is>
          <t>WRONG SKU</t>
        </is>
      </c>
      <c r="B514" s="1" t="inlineStr">
        <is>
          <t>https://sellercentral.amazon.co.uk/orders-v3/order/205-4436873-3387503</t>
        </is>
      </c>
      <c r="C514" s="1" t="inlineStr">
        <is>
          <t>205-4436873-3387503</t>
        </is>
      </c>
      <c r="D514" s="1" t="n">
        <v>61464585709202</v>
      </c>
      <c r="E514" s="1" t="inlineStr">
        <is>
          <t>2026-03-17T12:11:01+00:00</t>
        </is>
      </c>
      <c r="F514" s="1" t="inlineStr">
        <is>
          <t>2026-03-17T12:11:01+00:00</t>
        </is>
      </c>
      <c r="G514" s="1" t="inlineStr">
        <is>
          <t>2026-03-17T12:41:16+00:00</t>
        </is>
      </c>
      <c r="H514" s="1" t="inlineStr">
        <is>
          <t>2026-03-18T23:59:59+00:00</t>
        </is>
      </c>
      <c r="I514" s="1" t="n">
        <v>-1</v>
      </c>
      <c r="J514" s="1" t="inlineStr">
        <is>
          <t>sdn45sv0x5zs43j@marketplace.amazon.co.uk</t>
        </is>
      </c>
      <c r="K514" s="1" t="inlineStr">
        <is>
          <t>Craig Hart</t>
        </is>
      </c>
      <c r="L514" s="1" t="n">
        <v>7596362392</v>
      </c>
      <c r="M514" s="1" t="inlineStr">
        <is>
          <t>AB+11286+AA12-69-6XL+P1</t>
        </is>
      </c>
      <c r="N514" s="1" t="inlineStr">
        <is>
          <t>Absolute Apparel Mens Precision Polo Shirt Short Sleeve Light Blue 6XL</t>
        </is>
      </c>
      <c r="O514" s="1" t="n">
        <v>2</v>
      </c>
      <c r="P514" s="1" t="n">
        <v>0</v>
      </c>
      <c r="Q514" s="1" t="n">
        <v>2</v>
      </c>
      <c r="R514" s="1" t="inlineStr">
        <is>
          <t>Standard</t>
        </is>
      </c>
      <c r="S514" s="1" t="inlineStr">
        <is>
          <t>Std UK Dom_1</t>
        </is>
      </c>
      <c r="T514" s="1" t="inlineStr">
        <is>
          <t>Craig Hart</t>
        </is>
      </c>
      <c r="U514" s="11" t="inlineStr">
        <is>
          <t>65</t>
        </is>
      </c>
      <c r="V514" s="11" t="inlineStr">
        <is>
          <t>WOOD TERRACE EAST MAIN STREET ARMADALE</t>
        </is>
      </c>
      <c r="X514" s="1" t="inlineStr">
        <is>
          <t>BATHGATE</t>
        </is>
      </c>
      <c r="Z514" s="1" t="inlineStr">
        <is>
          <t>EH48 2NX</t>
        </is>
      </c>
      <c r="AA514" s="1" t="inlineStr">
        <is>
          <t>GB</t>
        </is>
      </c>
      <c r="AB514" s="1" t="b">
        <v>0</v>
      </c>
      <c r="AG514" s="1" t="b">
        <v>0</v>
      </c>
      <c r="AI514" s="1" t="inlineStr">
        <is>
          <t>AB</t>
        </is>
      </c>
      <c r="AJ514" s="1" t="n">
        <v>11286</v>
      </c>
      <c r="AK514" s="1" t="inlineStr">
        <is>
          <t>AA12-69-6XL</t>
        </is>
      </c>
      <c r="AL514" s="1" t="n">
        <v>1</v>
      </c>
      <c r="AM514" s="1" t="n">
        <v>2</v>
      </c>
      <c r="AN514" s="1" t="e">
        <v>#N/A</v>
      </c>
      <c r="AO514" s="1" t="e">
        <v>#N/A</v>
      </c>
    </row>
    <row r="515">
      <c r="A515" s="1" t="inlineStr">
        <is>
          <t>WRONG SKU</t>
        </is>
      </c>
      <c r="B515" s="1" t="inlineStr">
        <is>
          <t>https://sellercentral.amazon.co.uk/orders-v3/order/206-3908351-0072315</t>
        </is>
      </c>
      <c r="C515" s="1" t="inlineStr">
        <is>
          <t>206-3908351-0072315</t>
        </is>
      </c>
      <c r="D515" s="1" t="n">
        <v>61484577689202</v>
      </c>
      <c r="E515" s="1" t="inlineStr">
        <is>
          <t>2026-03-18T10:49:21+00:00</t>
        </is>
      </c>
      <c r="F515" s="1" t="inlineStr">
        <is>
          <t>2026-03-18T10:49:21+00:00</t>
        </is>
      </c>
      <c r="G515" s="1" t="inlineStr">
        <is>
          <t>2026-03-18T11:19:30+00:00</t>
        </is>
      </c>
      <c r="H515" s="1" t="inlineStr">
        <is>
          <t>2026-03-19T23:59:59+00:00</t>
        </is>
      </c>
      <c r="I515" s="1" t="n">
        <v>-1</v>
      </c>
      <c r="J515" s="1" t="inlineStr">
        <is>
          <t>wwr5sxs1jhchvx8@marketplace.amazon.co.uk</t>
        </is>
      </c>
      <c r="K515" s="1" t="inlineStr">
        <is>
          <t>Valerie Lewis</t>
        </is>
      </c>
      <c r="L515" s="1" t="n">
        <v>7341665487</v>
      </c>
      <c r="M515" s="1" t="inlineStr">
        <is>
          <t>PNC+GD01B.MGR.9=L+P1</t>
        </is>
      </c>
      <c r="N515" s="1" t="inlineStr">
        <is>
          <t>Henbury Ladies Pique Polo Shirt : Color - Lemon : Size - 18</t>
        </is>
      </c>
      <c r="O515" s="1" t="n">
        <v>1</v>
      </c>
      <c r="P515" s="1" t="n">
        <v>0</v>
      </c>
      <c r="Q515" s="1" t="n">
        <v>1</v>
      </c>
      <c r="R515" s="1" t="inlineStr">
        <is>
          <t>Standard</t>
        </is>
      </c>
      <c r="S515" s="1" t="inlineStr">
        <is>
          <t>Std UK Dom_1</t>
        </is>
      </c>
      <c r="T515" s="1" t="inlineStr">
        <is>
          <t>Mrs Valerie Lewis</t>
        </is>
      </c>
      <c r="U515" s="11" t="inlineStr">
        <is>
          <t>14 DENCHWORTH ROAD</t>
        </is>
      </c>
      <c r="X515" s="1" t="inlineStr">
        <is>
          <t>WANTAGE</t>
        </is>
      </c>
      <c r="Z515" s="1" t="inlineStr">
        <is>
          <t>OX12 9AU</t>
        </is>
      </c>
      <c r="AA515" s="1" t="inlineStr">
        <is>
          <t>GB</t>
        </is>
      </c>
      <c r="AB515" s="1" t="b">
        <v>0</v>
      </c>
      <c r="AG515" s="1" t="b">
        <v>0</v>
      </c>
      <c r="AI515" s="1" t="inlineStr">
        <is>
          <t>PNC</t>
        </is>
      </c>
      <c r="AJ515" s="1" t="inlineStr">
        <is>
          <t>GD01B.MGR.9=L</t>
        </is>
      </c>
      <c r="AK515" s="1" t="inlineStr">
        <is>
          <t>P1</t>
        </is>
      </c>
      <c r="AL515" s="1" t="n">
        <v>1</v>
      </c>
      <c r="AM515" s="1" t="n">
        <v>1</v>
      </c>
      <c r="AN515" s="1" t="n">
        <v>0.1</v>
      </c>
      <c r="AO515" s="1" t="n">
        <v>0.1</v>
      </c>
    </row>
    <row r="516">
      <c r="A516" s="1" t="inlineStr">
        <is>
          <t>WRONG SKU</t>
        </is>
      </c>
      <c r="B516" s="1" t="inlineStr">
        <is>
          <t>https://sellercentral.amazon.co.uk/orders-v3/order/202-7171910-7465927</t>
        </is>
      </c>
      <c r="C516" s="1" t="inlineStr">
        <is>
          <t>202-7171910-7465927</t>
        </is>
      </c>
      <c r="D516" s="1" t="n">
        <v>61494915475082</v>
      </c>
      <c r="E516" s="1" t="inlineStr">
        <is>
          <t>2026-03-18T17:03:02+00:00</t>
        </is>
      </c>
      <c r="F516" s="1" t="inlineStr">
        <is>
          <t>2026-03-18T17:03:02+00:00</t>
        </is>
      </c>
      <c r="G516" s="1" t="inlineStr">
        <is>
          <t>2026-03-18T17:33:20+00:00</t>
        </is>
      </c>
      <c r="H516" s="1" t="inlineStr">
        <is>
          <t>2026-03-19T23:59:59+00:00</t>
        </is>
      </c>
      <c r="I516" s="1" t="n">
        <v>-1</v>
      </c>
      <c r="J516" s="1" t="inlineStr">
        <is>
          <t>wy01t8fpcx3hk35@marketplace.amazon.co.uk</t>
        </is>
      </c>
      <c r="K516" s="1" t="inlineStr">
        <is>
          <t>Hitts Maisuria</t>
        </is>
      </c>
      <c r="L516" s="1" t="n">
        <v>7734420249</v>
      </c>
      <c r="M516" s="1" t="inlineStr">
        <is>
          <t>PNC+GD57B.CHA.12=XL+GD57B+P1</t>
        </is>
      </c>
      <c r="N516" s="1" t="inlineStr">
        <is>
          <t>Henbury Lambswool V Neck Sweater : Color - Navy : Size - M</t>
        </is>
      </c>
      <c r="O516" s="1" t="n">
        <v>1</v>
      </c>
      <c r="P516" s="1" t="n">
        <v>0</v>
      </c>
      <c r="Q516" s="1" t="n">
        <v>1</v>
      </c>
      <c r="R516" s="1" t="inlineStr">
        <is>
          <t>Standard</t>
        </is>
      </c>
      <c r="S516" s="1" t="inlineStr">
        <is>
          <t>Std UK Dom_1</t>
        </is>
      </c>
      <c r="T516" s="1" t="inlineStr">
        <is>
          <t>Hitts Maisuria</t>
        </is>
      </c>
      <c r="U516" s="11" t="inlineStr">
        <is>
          <t>HILLDENE</t>
        </is>
      </c>
      <c r="V516" s="11" t="inlineStr">
        <is>
          <t>MELTON ROAD</t>
        </is>
      </c>
      <c r="X516" s="1" t="inlineStr">
        <is>
          <t>EAST LANGTON</t>
        </is>
      </c>
      <c r="Z516" s="1" t="inlineStr">
        <is>
          <t>LE16 7TG</t>
        </is>
      </c>
      <c r="AA516" s="1" t="inlineStr">
        <is>
          <t>GB</t>
        </is>
      </c>
      <c r="AB516" s="1" t="b">
        <v>0</v>
      </c>
      <c r="AG516" s="1" t="b">
        <v>0</v>
      </c>
      <c r="AH516" s="1" t="inlineStr">
        <is>
          <t xml:space="preserve">Buzz gate or call </t>
        </is>
      </c>
      <c r="AI516" s="1" t="inlineStr">
        <is>
          <t>PNC</t>
        </is>
      </c>
      <c r="AJ516" s="1" t="inlineStr">
        <is>
          <t>GD57B.CHA.12=XL</t>
        </is>
      </c>
      <c r="AK516" s="1" t="inlineStr">
        <is>
          <t>GD57B</t>
        </is>
      </c>
      <c r="AL516" s="1" t="n">
        <v>1</v>
      </c>
      <c r="AM516" s="1" t="n">
        <v>1</v>
      </c>
      <c r="AN516" s="1" t="n">
        <v>0.42</v>
      </c>
      <c r="AO516" s="1" t="n">
        <v>0.42</v>
      </c>
    </row>
    <row r="517">
      <c r="A517" s="1" t="inlineStr">
        <is>
          <t>WRONG SKU</t>
        </is>
      </c>
      <c r="B517" s="1" t="inlineStr">
        <is>
          <t>https://sellercentral.amazon.co.uk/orders-v3/order/205-8807213-0453958</t>
        </is>
      </c>
      <c r="C517" s="1" t="inlineStr">
        <is>
          <t>205-8807213-0453958</t>
        </is>
      </c>
      <c r="D517" s="1" t="n">
        <v>61508539674402</v>
      </c>
      <c r="E517" s="1" t="inlineStr">
        <is>
          <t>2026-03-19T07:01:04+00:00</t>
        </is>
      </c>
      <c r="F517" s="1" t="inlineStr">
        <is>
          <t>2026-03-19T07:01:04+00:00</t>
        </is>
      </c>
      <c r="G517" s="1" t="inlineStr">
        <is>
          <t>2026-03-19T07:30:24+00:00</t>
        </is>
      </c>
      <c r="H517" s="1" t="inlineStr">
        <is>
          <t>2026-03-20T23:59:59+00:00</t>
        </is>
      </c>
      <c r="I517" s="1" t="n">
        <v>-2</v>
      </c>
      <c r="J517" s="1" t="inlineStr">
        <is>
          <t>b05x2kgvl4l4fh1@marketplace.amazon.co.uk</t>
        </is>
      </c>
      <c r="K517" s="1" t="inlineStr">
        <is>
          <t>john Devlin</t>
        </is>
      </c>
      <c r="L517" s="1" t="n">
        <v>7949606637</v>
      </c>
      <c r="M517" s="1" t="inlineStr">
        <is>
          <t>PNC+KSV1.B/DLP.XXL+KSV1+P1</t>
        </is>
      </c>
      <c r="N517" s="1" t="inlineStr">
        <is>
          <t>Fruit of the Loom Men's Long Sleeve Poplin Shirt Casual, Blue (Mid Blue), 16 (Size: L)</t>
        </is>
      </c>
      <c r="O517" s="1" t="n">
        <v>1</v>
      </c>
      <c r="P517" s="1" t="n">
        <v>0</v>
      </c>
      <c r="Q517" s="1" t="n">
        <v>1</v>
      </c>
      <c r="R517" s="1" t="inlineStr">
        <is>
          <t>Standard</t>
        </is>
      </c>
      <c r="S517" s="1" t="inlineStr">
        <is>
          <t>Std UK Dom_1</t>
        </is>
      </c>
      <c r="T517" s="1" t="inlineStr">
        <is>
          <t>john Devlin</t>
        </is>
      </c>
      <c r="U517" s="11" t="inlineStr">
        <is>
          <t>7</t>
        </is>
      </c>
      <c r="V517" s="11" t="inlineStr">
        <is>
          <t>CORNBROOK ROAD BETTWS</t>
        </is>
      </c>
      <c r="X517" s="1" t="inlineStr">
        <is>
          <t>NEWPORT</t>
        </is>
      </c>
      <c r="Z517" s="1" t="inlineStr">
        <is>
          <t>NP20 7EL</t>
        </is>
      </c>
      <c r="AA517" s="1" t="inlineStr">
        <is>
          <t>GB</t>
        </is>
      </c>
      <c r="AB517" s="1" t="b">
        <v>0</v>
      </c>
      <c r="AG517" s="1" t="b">
        <v>0</v>
      </c>
      <c r="AI517" s="1" t="inlineStr">
        <is>
          <t>PNC</t>
        </is>
      </c>
      <c r="AJ517" s="1" t="inlineStr">
        <is>
          <t>KSV1.B/DLP.XXL</t>
        </is>
      </c>
      <c r="AK517" s="1" t="inlineStr">
        <is>
          <t>KSV1</t>
        </is>
      </c>
      <c r="AL517" s="1" t="n">
        <v>1</v>
      </c>
      <c r="AM517" s="1" t="n">
        <v>1</v>
      </c>
      <c r="AN517" s="1" t="n">
        <v>0</v>
      </c>
      <c r="AO517" s="1" t="n">
        <v>0</v>
      </c>
    </row>
    <row r="518">
      <c r="A518" s="1" t="inlineStr">
        <is>
          <t>WH ITEM</t>
        </is>
      </c>
      <c r="B518" s="1" t="inlineStr">
        <is>
          <t>https://sellercentral.amazon.co.uk/orders-v3/order/202-3322190-3280308</t>
        </is>
      </c>
      <c r="C518" s="1" t="inlineStr">
        <is>
          <t>202-3322190-3280308</t>
        </is>
      </c>
      <c r="D518" s="1" t="n">
        <v>61493514828482</v>
      </c>
      <c r="E518" s="1" t="inlineStr">
        <is>
          <t>2026-03-18T16:15:57+00:00</t>
        </is>
      </c>
      <c r="F518" s="1" t="inlineStr">
        <is>
          <t>2026-03-18T16:15:57+00:00</t>
        </is>
      </c>
      <c r="G518" s="1" t="inlineStr">
        <is>
          <t>2026-03-18T16:45:23+00:00</t>
        </is>
      </c>
      <c r="H518" s="1" t="inlineStr">
        <is>
          <t>2026-03-19T23:59:59+00:00</t>
        </is>
      </c>
      <c r="I518" s="1" t="n">
        <v>-1</v>
      </c>
      <c r="J518" s="1" t="inlineStr">
        <is>
          <t>ycm957bcjxh12dl@marketplace.amazon.co.uk</t>
        </is>
      </c>
      <c r="K518" s="1" t="inlineStr">
        <is>
          <t>Brad Armitage</t>
        </is>
      </c>
      <c r="L518" s="1" t="n">
        <v>7743892153</v>
      </c>
      <c r="M518" s="1" t="inlineStr">
        <is>
          <t>PNC+SS10.WHI.M+610440+FOTL-D1}</t>
        </is>
      </c>
      <c r="N518" s="1" t="inlineStr">
        <is>
          <t>Fruit of the Loom Men's Super Premium Short Sleeve T-Shirt, White, Medium</t>
        </is>
      </c>
      <c r="O518" s="1" t="n">
        <v>1</v>
      </c>
      <c r="P518" s="1" t="n">
        <v>0</v>
      </c>
      <c r="Q518" s="1" t="n">
        <v>1</v>
      </c>
      <c r="R518" s="1" t="inlineStr">
        <is>
          <t>Standard</t>
        </is>
      </c>
      <c r="S518" s="1" t="inlineStr">
        <is>
          <t>Std UK Dom_1</t>
        </is>
      </c>
      <c r="T518" s="1" t="inlineStr">
        <is>
          <t>Bradley Armitage</t>
        </is>
      </c>
      <c r="U518" s="11" t="inlineStr">
        <is>
          <t>33 LOMBARD DRIVE</t>
        </is>
      </c>
      <c r="X518" s="1" t="inlineStr">
        <is>
          <t>CHESTER LE STREET</t>
        </is>
      </c>
      <c r="Y518" s="1" t="inlineStr">
        <is>
          <t>Durham</t>
        </is>
      </c>
      <c r="Z518" s="1" t="inlineStr">
        <is>
          <t>DH3 4BE</t>
        </is>
      </c>
      <c r="AA518" s="1" t="inlineStr">
        <is>
          <t>GB</t>
        </is>
      </c>
      <c r="AB518" s="1" t="b">
        <v>0</v>
      </c>
      <c r="AG518" s="1" t="b">
        <v>0</v>
      </c>
      <c r="AI518" s="1" t="inlineStr">
        <is>
          <t>PNC</t>
        </is>
      </c>
      <c r="AJ518" s="1" t="inlineStr">
        <is>
          <t>SS10.WHI.M</t>
        </is>
      </c>
      <c r="AK518" s="1" t="n">
        <v>610440</v>
      </c>
      <c r="AL518" s="1" t="n">
        <v>1</v>
      </c>
      <c r="AM518" s="1" t="n">
        <v>1</v>
      </c>
      <c r="AN518" s="1" t="n">
        <v>0.18</v>
      </c>
      <c r="AO518" s="1" t="n">
        <v>0.18</v>
      </c>
    </row>
    <row r="519">
      <c r="A519" s="1" t="inlineStr">
        <is>
          <t>WH ITEM - DHL 48 HOURS - EVRI</t>
        </is>
      </c>
      <c r="B519" s="1" t="inlineStr">
        <is>
          <t>https://sellercentral.amazon.co.uk/orders-v3/order/026-2165757-8644306</t>
        </is>
      </c>
      <c r="C519" s="1" t="inlineStr">
        <is>
          <t>026-2165757-8644306</t>
        </is>
      </c>
      <c r="D519" s="1" t="n">
        <v>61490841629122</v>
      </c>
      <c r="E519" s="1" t="inlineStr">
        <is>
          <t>2026-03-18T13:21:04+00:00</t>
        </is>
      </c>
      <c r="F519" s="1" t="inlineStr">
        <is>
          <t>2026-03-18T13:21:04+00:00</t>
        </is>
      </c>
      <c r="G519" s="1" t="inlineStr">
        <is>
          <t>2026-03-18T13:51:16+00:00</t>
        </is>
      </c>
      <c r="H519" s="1" t="inlineStr">
        <is>
          <t>2026-03-19T23:59:59+00:00</t>
        </is>
      </c>
      <c r="I519" s="1" t="n">
        <v>-1</v>
      </c>
      <c r="J519" s="1" t="inlineStr">
        <is>
          <t>sj02lqqb7vwklt9@marketplace.amazon.co.uk</t>
        </is>
      </c>
      <c r="K519" s="1" t="inlineStr">
        <is>
          <t>Bruce Murdoch</t>
        </is>
      </c>
      <c r="L519" s="1" t="n">
        <v>7884060847</v>
      </c>
      <c r="M519" s="1" t="inlineStr">
        <is>
          <t>BTC+217813+CEJ003L+CRAGEX+DKN+36_P1-D1}</t>
        </is>
      </c>
      <c r="N519" s="1" t="inlineStr">
        <is>
          <t>Craghoppers Mens Expert Kiwi Pro Stretch Trousers, Dark Navy, Size 36"</t>
        </is>
      </c>
      <c r="O519" s="1" t="n">
        <v>1</v>
      </c>
      <c r="P519" s="1" t="n">
        <v>0</v>
      </c>
      <c r="Q519" s="1" t="n">
        <v>1</v>
      </c>
      <c r="R519" s="1" t="inlineStr">
        <is>
          <t>Standard</t>
        </is>
      </c>
      <c r="S519" s="1" t="inlineStr">
        <is>
          <t>Std UK Dom_2</t>
        </is>
      </c>
      <c r="T519" s="1" t="inlineStr">
        <is>
          <t>Bruce Murdoch</t>
        </is>
      </c>
      <c r="U519" s="11" t="inlineStr">
        <is>
          <t>114 Hawthorn Drive</t>
        </is>
      </c>
      <c r="X519" s="1" t="inlineStr">
        <is>
          <t>INVERNESS</t>
        </is>
      </c>
      <c r="Y519" s="1" t="inlineStr">
        <is>
          <t>Inverness Shire</t>
        </is>
      </c>
      <c r="Z519" s="1" t="inlineStr">
        <is>
          <t>IV3 5RQ</t>
        </is>
      </c>
      <c r="AA519" s="1" t="inlineStr">
        <is>
          <t>GB</t>
        </is>
      </c>
      <c r="AB519" s="1" t="b">
        <v>0</v>
      </c>
      <c r="AG519" s="1" t="b">
        <v>0</v>
      </c>
      <c r="AH519" s="1" t="inlineStr">
        <is>
          <t xml:space="preserve">Black box or 110/116 </t>
        </is>
      </c>
      <c r="AI519" s="1" t="inlineStr">
        <is>
          <t>BTC</t>
        </is>
      </c>
      <c r="AJ519" s="1" t="n">
        <v>217813</v>
      </c>
      <c r="AK519" s="1" t="inlineStr">
        <is>
          <t>CEJ003L</t>
        </is>
      </c>
      <c r="AL519" s="1" t="n">
        <v>1</v>
      </c>
      <c r="AM519" s="1" t="n">
        <v>1</v>
      </c>
      <c r="AN519" s="1" t="n">
        <v>0.34</v>
      </c>
      <c r="AO519" s="1" t="n">
        <v>0.34</v>
      </c>
    </row>
    <row r="520">
      <c r="A520" s="1" t="inlineStr">
        <is>
          <t>DFF SUPPLIER</t>
        </is>
      </c>
      <c r="B520" s="1" t="inlineStr">
        <is>
          <t>https://sellercentral.amazon.co.uk/orders-v3/order/205-4903100-8430718</t>
        </is>
      </c>
      <c r="C520" s="1" t="inlineStr">
        <is>
          <t>205-4903100-8430718</t>
        </is>
      </c>
      <c r="D520" s="1" t="n">
        <v>61549238910722</v>
      </c>
      <c r="E520" s="1" t="inlineStr">
        <is>
          <t>2026-03-20T07:53:22+00:00</t>
        </is>
      </c>
      <c r="F520" s="1" t="inlineStr">
        <is>
          <t>2026-03-20T07:53:22+00:00</t>
        </is>
      </c>
      <c r="G520" s="1" t="inlineStr">
        <is>
          <t>2026-03-20T08:23:36+00:00</t>
        </is>
      </c>
      <c r="H520" s="1" t="inlineStr">
        <is>
          <t>2026-03-27T23:59:59+00:00</t>
        </is>
      </c>
      <c r="I520" s="1" t="n">
        <v>-8</v>
      </c>
      <c r="J520" s="1" t="inlineStr">
        <is>
          <t>bn28cnt2nqqv55h@marketplace.amazon.co.uk</t>
        </is>
      </c>
      <c r="K520" s="1" t="inlineStr">
        <is>
          <t>Dr Nicola Rogers</t>
        </is>
      </c>
      <c r="L520" s="1" t="inlineStr">
        <is>
          <t>7736778893</t>
        </is>
      </c>
      <c r="M520" s="1" t="inlineStr">
        <is>
          <t>DFF|DFF03324|P1</t>
        </is>
      </c>
      <c r="N520" s="1" t="inlineStr">
        <is>
          <t>All Dressed Up Dressings | Spicy Harissa Dressing | 1 x 250ml</t>
        </is>
      </c>
      <c r="O520" s="1" t="n">
        <v>1</v>
      </c>
      <c r="P520" s="1" t="n">
        <v>0</v>
      </c>
      <c r="Q520" s="1" t="n">
        <v>1</v>
      </c>
      <c r="R520" s="1" t="inlineStr">
        <is>
          <t>Standard</t>
        </is>
      </c>
      <c r="S520" s="1" t="inlineStr">
        <is>
          <t>Std UK Dom_1</t>
        </is>
      </c>
      <c r="T520" s="1" t="inlineStr">
        <is>
          <t>Nicola Rogers</t>
        </is>
      </c>
      <c r="U520" s="11" t="inlineStr">
        <is>
          <t>23 WOLSELEY GARDENS</t>
        </is>
      </c>
      <c r="V520" s="11" t="inlineStr">
        <is>
          <t>CHISWICK</t>
        </is>
      </c>
      <c r="X520" s="1" t="inlineStr">
        <is>
          <t>LONDON</t>
        </is>
      </c>
      <c r="Z520" s="1" t="inlineStr">
        <is>
          <t>W4 3LZ</t>
        </is>
      </c>
      <c r="AA520" s="1" t="inlineStr">
        <is>
          <t>GB</t>
        </is>
      </c>
      <c r="AB520" s="1" t="b">
        <v>0</v>
      </c>
      <c r="AG520" s="1" t="b">
        <v>0</v>
      </c>
      <c r="AI520" s="1" t="inlineStr">
        <is>
          <t>DFF|DFF03324|P1</t>
        </is>
      </c>
      <c r="AL520" s="1" t="n">
        <v>1</v>
      </c>
      <c r="AM520" s="1" t="n">
        <v>1</v>
      </c>
      <c r="AN520" s="1" t="n">
        <v>2</v>
      </c>
      <c r="AO520" s="1" t="n">
        <v>2</v>
      </c>
    </row>
    <row r="521">
      <c r="A521" s="1" t="inlineStr">
        <is>
          <t>WRONG SKU</t>
        </is>
      </c>
      <c r="B521" s="1" t="inlineStr">
        <is>
          <t>https://sellercentral.amazon.co.uk/orders-v3/order/203-6538099-8039552</t>
        </is>
      </c>
      <c r="C521" s="1" t="inlineStr">
        <is>
          <t>203-6538099-8039552</t>
        </is>
      </c>
      <c r="D521" s="1" t="n">
        <v>61517653501562</v>
      </c>
      <c r="E521" s="1" t="inlineStr">
        <is>
          <t>2026-03-19T12:09:36+00:00</t>
        </is>
      </c>
      <c r="F521" s="1" t="inlineStr">
        <is>
          <t>2026-03-19T12:09:36+00:00</t>
        </is>
      </c>
      <c r="G521" s="1" t="inlineStr">
        <is>
          <t>2026-03-19T12:42:37+00:00</t>
        </is>
      </c>
      <c r="H521" s="1" t="inlineStr">
        <is>
          <t>2026-03-20T23:59:59+00:00</t>
        </is>
      </c>
      <c r="I521" s="1" t="n">
        <v>-1</v>
      </c>
      <c r="J521" s="1" t="inlineStr">
        <is>
          <t>50xkhdysb1l391w@marketplace.amazon.co.uk</t>
        </is>
      </c>
      <c r="K521" s="1" t="inlineStr">
        <is>
          <t>Nicola Stanley</t>
        </is>
      </c>
      <c r="L521" s="1" t="inlineStr">
        <is>
          <t>7912139514</t>
        </is>
      </c>
      <c r="M521" s="1" t="inlineStr">
        <is>
          <t>PNC+SS89.BLK.XS+630300+FOTL+P1-D1</t>
        </is>
      </c>
      <c r="N521" s="1" t="inlineStr">
        <is>
          <t>Fruit of the Loom Women's Polo Shirt Short-Sleeve - Green -</t>
        </is>
      </c>
      <c r="O521" s="1" t="n">
        <v>1</v>
      </c>
      <c r="P521" s="1" t="n">
        <v>0</v>
      </c>
      <c r="Q521" s="1" t="n">
        <v>1</v>
      </c>
      <c r="R521" s="1" t="inlineStr">
        <is>
          <t>Standard</t>
        </is>
      </c>
      <c r="S521" s="1" t="inlineStr">
        <is>
          <t>Std UK Dom_1</t>
        </is>
      </c>
      <c r="T521" s="1" t="inlineStr">
        <is>
          <t>Nicola Stanley</t>
        </is>
      </c>
      <c r="U521" s="11" t="inlineStr">
        <is>
          <t>CHERRY COTTAGE CHURCHFIELDS</t>
        </is>
      </c>
      <c r="X521" s="1" t="inlineStr">
        <is>
          <t>EASTLING</t>
        </is>
      </c>
      <c r="Z521" s="1" t="inlineStr">
        <is>
          <t>ME13 0BG</t>
        </is>
      </c>
      <c r="AA521" s="1" t="inlineStr">
        <is>
          <t>GB</t>
        </is>
      </c>
      <c r="AB521" s="1" t="b">
        <v>0</v>
      </c>
      <c r="AG521" s="1" t="b">
        <v>0</v>
      </c>
      <c r="AH521" s="1" t="inlineStr">
        <is>
          <t xml:space="preserve">Gate by stables, cabin </t>
        </is>
      </c>
      <c r="AI521" s="1" t="inlineStr">
        <is>
          <t>PNC</t>
        </is>
      </c>
      <c r="AJ521" s="1" t="inlineStr">
        <is>
          <t>SS89.BLK.XS</t>
        </is>
      </c>
      <c r="AK521" s="1" t="n">
        <v>630300</v>
      </c>
      <c r="AL521" s="1" t="n">
        <v>1</v>
      </c>
      <c r="AM521" s="1" t="n">
        <v>1</v>
      </c>
      <c r="AN521" s="1" t="n">
        <v>0.12</v>
      </c>
      <c r="AO521" s="1" t="n">
        <v>0.12</v>
      </c>
    </row>
    <row r="522">
      <c r="A522" s="1" t="inlineStr">
        <is>
          <t>WH ITEM</t>
        </is>
      </c>
      <c r="B522" s="1" t="inlineStr">
        <is>
          <t>https://sellercentral.amazon.co.uk/orders-v3/order/203-3979192-8526722</t>
        </is>
      </c>
      <c r="C522" s="1" t="inlineStr">
        <is>
          <t>203-3979192-8526722</t>
        </is>
      </c>
      <c r="D522" s="1" t="n">
        <v>61526021748202</v>
      </c>
      <c r="E522" s="1" t="inlineStr">
        <is>
          <t>2026-03-19T14:25:51+00:00</t>
        </is>
      </c>
      <c r="F522" s="1" t="inlineStr">
        <is>
          <t>2026-03-19T14:25:51+00:00</t>
        </is>
      </c>
      <c r="G522" s="1" t="inlineStr">
        <is>
          <t>2026-03-19T14:56:11+00:00</t>
        </is>
      </c>
      <c r="H522" s="1" t="inlineStr">
        <is>
          <t>2026-03-20T23:59:59+00:00</t>
        </is>
      </c>
      <c r="I522" s="1" t="n">
        <v>-1</v>
      </c>
      <c r="J522" s="1" t="inlineStr">
        <is>
          <t>t9md56p2l9gbx0h@marketplace.amazon.co.uk</t>
        </is>
      </c>
      <c r="K522" s="1" t="inlineStr">
        <is>
          <t>Stephen Webb</t>
        </is>
      </c>
      <c r="L522" s="1" t="n">
        <v>7341140308</v>
      </c>
      <c r="M522" s="1" t="inlineStr">
        <is>
          <t>BTC+201362+B652N+BEECH+NB+O/S_P1-D1}</t>
        </is>
      </c>
      <c r="N522" s="1" t="inlineStr">
        <is>
          <t>Beechfield® B652N Organic Cotton 6 Panel Dad Cap - Navy</t>
        </is>
      </c>
      <c r="O522" s="1" t="n">
        <v>1</v>
      </c>
      <c r="P522" s="1" t="n">
        <v>0</v>
      </c>
      <c r="Q522" s="1" t="n">
        <v>1</v>
      </c>
      <c r="R522" s="1" t="inlineStr">
        <is>
          <t>Standard</t>
        </is>
      </c>
      <c r="S522" s="1" t="inlineStr">
        <is>
          <t>Std UK Dom_1</t>
        </is>
      </c>
      <c r="T522" s="1" t="inlineStr">
        <is>
          <t>Stephen Webb</t>
        </is>
      </c>
      <c r="U522" s="11" t="n">
        <v>8</v>
      </c>
      <c r="V522" s="11" t="inlineStr">
        <is>
          <t>MILLERS LANE</t>
        </is>
      </c>
      <c r="X522" s="1" t="inlineStr">
        <is>
          <t>NORWICH</t>
        </is>
      </c>
      <c r="Z522" s="1" t="inlineStr">
        <is>
          <t>NR3 3LU</t>
        </is>
      </c>
      <c r="AA522" s="1" t="inlineStr">
        <is>
          <t>GB</t>
        </is>
      </c>
      <c r="AB522" s="1" t="b">
        <v>0</v>
      </c>
      <c r="AG522" s="1" t="b">
        <v>0</v>
      </c>
      <c r="AH522" s="1" t="inlineStr">
        <is>
          <t>Behind The Strand Hairdresser</t>
        </is>
      </c>
      <c r="AI522" s="1" t="inlineStr">
        <is>
          <t>BTC</t>
        </is>
      </c>
      <c r="AJ522" s="1" t="n">
        <v>201362</v>
      </c>
      <c r="AK522" s="1" t="inlineStr">
        <is>
          <t>B652N</t>
        </is>
      </c>
      <c r="AL522" s="1" t="n">
        <v>1</v>
      </c>
      <c r="AM522" s="1" t="n">
        <v>1</v>
      </c>
      <c r="AN522" s="1" t="n">
        <v>0.1</v>
      </c>
      <c r="AO522" s="1" t="n">
        <v>0.1</v>
      </c>
    </row>
    <row r="523">
      <c r="A523" s="1" t="inlineStr">
        <is>
          <t>WH ITEM</t>
        </is>
      </c>
      <c r="B523" s="1" t="inlineStr">
        <is>
          <t>https://sellercentral.amazon.co.uk/orders-v3/order/203-0425172-9824365</t>
        </is>
      </c>
      <c r="C523" s="1" t="inlineStr">
        <is>
          <t>203-0425172-9824365</t>
        </is>
      </c>
      <c r="D523" s="1" t="n">
        <v>61529772809682</v>
      </c>
      <c r="E523" s="1" t="inlineStr">
        <is>
          <t>2026-03-19T16:26:21+00:00</t>
        </is>
      </c>
      <c r="F523" s="1" t="inlineStr">
        <is>
          <t>2026-03-19T16:26:21+00:00</t>
        </is>
      </c>
      <c r="G523" s="1" t="inlineStr">
        <is>
          <t>2026-03-19T16:56:53+00:00</t>
        </is>
      </c>
      <c r="H523" s="1" t="inlineStr">
        <is>
          <t>2026-03-20T23:59:59+00:00</t>
        </is>
      </c>
      <c r="I523" s="1" t="n">
        <v>-1</v>
      </c>
      <c r="J523" s="1" t="inlineStr">
        <is>
          <t>md8xt8blc9v2gmv@marketplace.amazon.co.uk</t>
        </is>
      </c>
      <c r="K523" s="1" t="inlineStr">
        <is>
          <t>Tracy</t>
        </is>
      </c>
      <c r="L523" s="1" t="inlineStr">
        <is>
          <t>7879360009</t>
        </is>
      </c>
      <c r="M523" s="1" t="inlineStr">
        <is>
          <t>BTC+94519+63402+FOTL+BG+3XL_P1-D1}</t>
        </is>
      </c>
      <c r="N523" s="1" t="inlineStr">
        <is>
          <t>Fruit of the Loom Men's 65/35 Polo Shirt, Bottle Green, XXX-Large</t>
        </is>
      </c>
      <c r="O523" s="1" t="n">
        <v>1</v>
      </c>
      <c r="P523" s="1" t="n">
        <v>0</v>
      </c>
      <c r="Q523" s="1" t="n">
        <v>1</v>
      </c>
      <c r="R523" s="1" t="inlineStr">
        <is>
          <t>Standard</t>
        </is>
      </c>
      <c r="S523" s="1" t="inlineStr">
        <is>
          <t>Std UK Dom_1</t>
        </is>
      </c>
      <c r="T523" s="1" t="inlineStr">
        <is>
          <t>Tracy Bryan</t>
        </is>
      </c>
      <c r="U523" s="11" t="n">
        <v>80</v>
      </c>
      <c r="V523" s="11" t="inlineStr">
        <is>
          <t>RINGWOOD AVENUE</t>
        </is>
      </c>
      <c r="X523" s="1" t="inlineStr">
        <is>
          <t>CROYDON</t>
        </is>
      </c>
      <c r="Z523" s="1" t="inlineStr">
        <is>
          <t>CR0 3DW</t>
        </is>
      </c>
      <c r="AA523" s="1" t="inlineStr">
        <is>
          <t>GB</t>
        </is>
      </c>
      <c r="AB523" s="1" t="b">
        <v>0</v>
      </c>
      <c r="AG523" s="1" t="b">
        <v>0</v>
      </c>
      <c r="AI523" s="1" t="inlineStr">
        <is>
          <t>BTC</t>
        </is>
      </c>
      <c r="AJ523" s="1" t="n">
        <v>94519</v>
      </c>
      <c r="AK523" s="1" t="n">
        <v>63402</v>
      </c>
      <c r="AL523" s="1" t="n">
        <v>1</v>
      </c>
      <c r="AM523" s="1" t="n">
        <v>1</v>
      </c>
      <c r="AN523" s="1" t="n">
        <v>0.292</v>
      </c>
      <c r="AO523" s="1" t="n">
        <v>0.292</v>
      </c>
    </row>
    <row r="524">
      <c r="A524" s="1" t="inlineStr">
        <is>
          <t>WRONG SKU</t>
        </is>
      </c>
      <c r="B524" s="1" t="inlineStr">
        <is>
          <t>https://sellercentral.amazon.co.uk/orders-v3/order/206-3118025-4429168</t>
        </is>
      </c>
      <c r="C524" s="1" t="inlineStr">
        <is>
          <t>206-3118025-4429168</t>
        </is>
      </c>
      <c r="D524" s="1" t="n">
        <v>61542280898402</v>
      </c>
      <c r="E524" s="1" t="inlineStr">
        <is>
          <t>2026-03-19T21:17:44+00:00</t>
        </is>
      </c>
      <c r="F524" s="1" t="inlineStr">
        <is>
          <t>2026-03-19T21:17:44+00:00</t>
        </is>
      </c>
      <c r="G524" s="1" t="inlineStr">
        <is>
          <t>2026-03-19T22:01:55+00:00</t>
        </is>
      </c>
      <c r="H524" s="1" t="inlineStr">
        <is>
          <t>2026-03-20T23:59:59+00:00</t>
        </is>
      </c>
      <c r="I524" s="1" t="n">
        <v>-1</v>
      </c>
      <c r="J524" s="1" t="inlineStr">
        <is>
          <t>0lntlqk81xplv3b@marketplace.amazon.co.uk</t>
        </is>
      </c>
      <c r="K524" s="1" t="inlineStr">
        <is>
          <t>John</t>
        </is>
      </c>
      <c r="L524" s="1" t="inlineStr">
        <is>
          <t>7901977868</t>
        </is>
      </c>
      <c r="M524" s="1" t="inlineStr">
        <is>
          <t>PNC+NS701.RNA.3XL+P1</t>
        </is>
      </c>
      <c r="N524" s="1" t="inlineStr">
        <is>
          <t>Jerzees Schoolgear Girl's School Blazer Dark Green 46</t>
        </is>
      </c>
      <c r="O524" s="1" t="n">
        <v>1</v>
      </c>
      <c r="P524" s="1" t="n">
        <v>0</v>
      </c>
      <c r="Q524" s="1" t="n">
        <v>1</v>
      </c>
      <c r="R524" s="1" t="inlineStr">
        <is>
          <t>Standard</t>
        </is>
      </c>
      <c r="S524" s="1" t="inlineStr">
        <is>
          <t>Std UK Dom_1</t>
        </is>
      </c>
      <c r="T524" s="1" t="inlineStr">
        <is>
          <t>Mr J H Pengelly</t>
        </is>
      </c>
      <c r="U524" s="11" t="inlineStr">
        <is>
          <t>43 Beech Lane</t>
        </is>
      </c>
      <c r="V524" s="11" t="inlineStr">
        <is>
          <t>Romiley</t>
        </is>
      </c>
      <c r="X524" s="1" t="inlineStr">
        <is>
          <t>Stockport</t>
        </is>
      </c>
      <c r="Y524" s="1" t="inlineStr">
        <is>
          <t>Cheshire</t>
        </is>
      </c>
      <c r="Z524" s="1" t="inlineStr">
        <is>
          <t>SK6 4AF</t>
        </is>
      </c>
      <c r="AA524" s="1" t="inlineStr">
        <is>
          <t>GB</t>
        </is>
      </c>
      <c r="AB524" s="1" t="b">
        <v>0</v>
      </c>
      <c r="AG524" s="1" t="b">
        <v>0</v>
      </c>
      <c r="AH524" s="1" t="inlineStr">
        <is>
          <t xml:space="preserve">Mailbox on drive </t>
        </is>
      </c>
      <c r="AI524" s="1" t="inlineStr">
        <is>
          <t>PNC</t>
        </is>
      </c>
      <c r="AJ524" s="1" t="inlineStr">
        <is>
          <t>NS701.RNA.3XL</t>
        </is>
      </c>
      <c r="AK524" s="1" t="inlineStr">
        <is>
          <t>P1</t>
        </is>
      </c>
      <c r="AL524" s="1" t="n">
        <v>1</v>
      </c>
      <c r="AM524" s="1" t="n">
        <v>1</v>
      </c>
      <c r="AN524" s="1" t="n">
        <v>0.23</v>
      </c>
      <c r="AO524" s="1" t="n">
        <v>0.23</v>
      </c>
    </row>
    <row r="525">
      <c r="A525" s="1" t="inlineStr">
        <is>
          <t>OOS</t>
        </is>
      </c>
      <c r="B525" s="1" t="inlineStr">
        <is>
          <t>https://sellercentral.amazon.co.uk/orders-v3/order/205-9057719-4400357</t>
        </is>
      </c>
      <c r="C525" s="1" t="inlineStr">
        <is>
          <t>205-9057719-4400357</t>
        </is>
      </c>
      <c r="D525" s="1" t="n">
        <v>61521052744322</v>
      </c>
      <c r="E525" s="1" t="inlineStr">
        <is>
          <t>2026-03-19T12:44:14+00:00</t>
        </is>
      </c>
      <c r="F525" s="1" t="inlineStr">
        <is>
          <t>2026-03-19T12:44:14+00:00</t>
        </is>
      </c>
      <c r="G525" s="1" t="inlineStr">
        <is>
          <t>2026-03-19T13:17:30+00:00</t>
        </is>
      </c>
      <c r="H525" s="1" t="inlineStr">
        <is>
          <t>2026-03-20T23:59:59+00:00</t>
        </is>
      </c>
      <c r="I525" s="1" t="n">
        <v>-1</v>
      </c>
      <c r="J525" s="1" t="inlineStr">
        <is>
          <t>ppydm0w8n61ph7k@marketplace.amazon.co.uk</t>
        </is>
      </c>
      <c r="K525" s="1" t="inlineStr">
        <is>
          <t>James</t>
        </is>
      </c>
      <c r="L525" s="1" t="n">
        <v>1929480570</v>
      </c>
      <c r="M525" s="1" t="inlineStr">
        <is>
          <t>pnc+GD58.FOR.L+GD58+GILDAN+P1-D5</t>
        </is>
      </c>
      <c r="N525" s="1" t="inlineStr">
        <is>
          <t>Gildan Mens Fleece Zip Hooded Sweatshirt, Forest Green, L</t>
        </is>
      </c>
      <c r="O525" s="1" t="n">
        <v>1</v>
      </c>
      <c r="P525" s="1" t="n">
        <v>0</v>
      </c>
      <c r="Q525" s="1" t="n">
        <v>1</v>
      </c>
      <c r="R525" s="1" t="inlineStr">
        <is>
          <t>Standard</t>
        </is>
      </c>
      <c r="S525" s="1" t="inlineStr">
        <is>
          <t>Std UK Dom_1</t>
        </is>
      </c>
      <c r="T525" s="1" t="inlineStr">
        <is>
          <t>James Mills</t>
        </is>
      </c>
      <c r="U525" s="11" t="inlineStr">
        <is>
          <t>BURNBAKE CAMPSITE</t>
        </is>
      </c>
      <c r="V525" s="11" t="inlineStr">
        <is>
          <t>REMPSTONE CORFE CASTLE</t>
        </is>
      </c>
      <c r="X525" s="1" t="inlineStr">
        <is>
          <t>WAREHAM</t>
        </is>
      </c>
      <c r="Z525" s="1" t="inlineStr">
        <is>
          <t>BH20 5JH</t>
        </is>
      </c>
      <c r="AA525" s="1" t="inlineStr">
        <is>
          <t>GB</t>
        </is>
      </c>
      <c r="AB525" s="1" t="b">
        <v>1</v>
      </c>
      <c r="AG525" s="1" t="b">
        <v>0</v>
      </c>
      <c r="AI525" s="1" t="inlineStr">
        <is>
          <t>pnc</t>
        </is>
      </c>
      <c r="AJ525" s="1" t="inlineStr">
        <is>
          <t>GD58.FOR.L</t>
        </is>
      </c>
      <c r="AK525" s="1" t="inlineStr">
        <is>
          <t>GD58</t>
        </is>
      </c>
      <c r="AL525" s="1" t="n">
        <v>1</v>
      </c>
      <c r="AM525" s="1" t="n">
        <v>1</v>
      </c>
      <c r="AN525" s="1" t="n">
        <v>0.55</v>
      </c>
      <c r="AO525" s="1" t="n">
        <v>0.55</v>
      </c>
    </row>
    <row r="526">
      <c r="A526" s="1" t="inlineStr">
        <is>
          <t>OOS</t>
        </is>
      </c>
      <c r="B526" s="1" t="inlineStr">
        <is>
          <t>https://sellercentral.amazon.co.uk/orders-v3/order/206-3415072-2903553</t>
        </is>
      </c>
      <c r="C526" s="1" t="inlineStr">
        <is>
          <t>206-3415072-2903553</t>
        </is>
      </c>
      <c r="D526" s="1" t="n">
        <v>61563997917362</v>
      </c>
      <c r="E526" s="1" t="inlineStr">
        <is>
          <t>2026-03-20T22:42:55+00:00</t>
        </is>
      </c>
      <c r="F526" s="1" t="inlineStr">
        <is>
          <t>2026-03-20T22:42:55+00:00</t>
        </is>
      </c>
      <c r="G526" s="1" t="inlineStr">
        <is>
          <t>2026-03-20T23:13:28+00:00</t>
        </is>
      </c>
      <c r="H526" s="1" t="inlineStr">
        <is>
          <t>2026-03-23T23:59:59+00:00</t>
        </is>
      </c>
      <c r="I526" s="1" t="n">
        <v>-2</v>
      </c>
      <c r="J526" s="1" t="inlineStr">
        <is>
          <t>858zdnrjkgk8njm@marketplace.amazon.co.uk</t>
        </is>
      </c>
      <c r="K526" s="1" t="inlineStr">
        <is>
          <t>greg1 morley</t>
        </is>
      </c>
      <c r="L526" s="1" t="n">
        <v>7514775553</v>
      </c>
      <c r="M526" s="1" t="inlineStr">
        <is>
          <t>PNC+012M.FNA.XL+012M+Russell+P1-D1</t>
        </is>
      </c>
      <c r="N526" s="1" t="inlineStr">
        <is>
          <t>Russell Europe Mens Heavy Duty Collar Sweatshirt (XL) (French Navy)</t>
        </is>
      </c>
      <c r="O526" s="1" t="n">
        <v>1</v>
      </c>
      <c r="P526" s="1" t="n">
        <v>0</v>
      </c>
      <c r="Q526" s="1" t="n">
        <v>1</v>
      </c>
      <c r="R526" s="1" t="inlineStr">
        <is>
          <t>Standard</t>
        </is>
      </c>
      <c r="S526" s="1" t="inlineStr">
        <is>
          <t>Std UK Dom_1</t>
        </is>
      </c>
      <c r="T526" s="1" t="inlineStr">
        <is>
          <t>greg1 morley</t>
        </is>
      </c>
      <c r="U526" s="11" t="n">
        <v>32</v>
      </c>
      <c r="V526" s="11" t="inlineStr">
        <is>
          <t>SORRELL GROVE</t>
        </is>
      </c>
      <c r="X526" s="1" t="inlineStr">
        <is>
          <t>GUISBOROUGH</t>
        </is>
      </c>
      <c r="Z526" s="1" t="inlineStr">
        <is>
          <t>TS14 8DP</t>
        </is>
      </c>
      <c r="AA526" s="1" t="inlineStr">
        <is>
          <t>GB</t>
        </is>
      </c>
      <c r="AB526" s="1" t="b">
        <v>0</v>
      </c>
      <c r="AG526" s="1" t="b">
        <v>0</v>
      </c>
      <c r="AH526" s="1" t="inlineStr">
        <is>
          <t>Parcel box or back door</t>
        </is>
      </c>
      <c r="AI526" s="1" t="inlineStr">
        <is>
          <t>PNC</t>
        </is>
      </c>
      <c r="AJ526" s="1" t="inlineStr">
        <is>
          <t>012M.FNA.XL</t>
        </is>
      </c>
      <c r="AK526" s="1" t="inlineStr">
        <is>
          <t>012M</t>
        </is>
      </c>
      <c r="AL526" s="1" t="n">
        <v>1</v>
      </c>
      <c r="AM526" s="1" t="n">
        <v>1</v>
      </c>
      <c r="AN526" s="1" t="n">
        <v>0.55</v>
      </c>
      <c r="AO526" s="1" t="n">
        <v>0.55</v>
      </c>
    </row>
    <row r="527">
      <c r="A527" s="1" t="inlineStr">
        <is>
          <t>WRONG</t>
        </is>
      </c>
      <c r="B527" s="1" t="inlineStr">
        <is>
          <t>https://sellercentral.amazon.co.uk/orders-v3/order/204-1878501-5643537</t>
        </is>
      </c>
      <c r="C527" s="1" t="inlineStr">
        <is>
          <t>204-1878501-5643537</t>
        </is>
      </c>
      <c r="D527" s="1" t="n">
        <v>61572276665922</v>
      </c>
      <c r="E527" s="1" t="inlineStr">
        <is>
          <t>2026-03-21T07:43:44+00:00</t>
        </is>
      </c>
      <c r="F527" s="1" t="inlineStr">
        <is>
          <t>2026-03-21T07:43:44+00:00</t>
        </is>
      </c>
      <c r="G527" s="1" t="inlineStr">
        <is>
          <t>2026-03-21T08:13:48+00:00</t>
        </is>
      </c>
      <c r="H527" s="1" t="inlineStr">
        <is>
          <t>2026-03-23T23:59:59+00:00</t>
        </is>
      </c>
      <c r="I527" s="1" t="n">
        <v>-2</v>
      </c>
      <c r="J527" s="1" t="inlineStr">
        <is>
          <t>crmq6z19c1pyvv1@marketplace.amazon.co.uk</t>
        </is>
      </c>
      <c r="K527" s="1" t="inlineStr">
        <is>
          <t>sean evans</t>
        </is>
      </c>
      <c r="L527" s="1" t="inlineStr">
        <is>
          <t>7527942195</t>
        </is>
      </c>
      <c r="M527" s="1" t="inlineStr">
        <is>
          <t>PNC+SS11.SKY.M+634020+FOTL+P3-D1</t>
        </is>
      </c>
      <c r="N527" s="1" t="inlineStr">
        <is>
          <t>Fruit of the Loom Men's Polo Shirt, Pack of 3 - Blue - XXX-Large</t>
        </is>
      </c>
      <c r="O527" s="1" t="n">
        <v>1</v>
      </c>
      <c r="P527" s="1" t="n">
        <v>0</v>
      </c>
      <c r="Q527" s="1" t="n">
        <v>1</v>
      </c>
      <c r="R527" s="1" t="inlineStr">
        <is>
          <t>Standard</t>
        </is>
      </c>
      <c r="S527" s="1" t="inlineStr">
        <is>
          <t>Std UK Dom_1</t>
        </is>
      </c>
      <c r="T527" s="1" t="inlineStr">
        <is>
          <t>SEAN EVANS</t>
        </is>
      </c>
      <c r="U527" s="11" t="inlineStr">
        <is>
          <t>11 BENNER AVENUE</t>
        </is>
      </c>
      <c r="X527" s="1" t="inlineStr">
        <is>
          <t>ILKESTON</t>
        </is>
      </c>
      <c r="Y527" s="1" t="inlineStr">
        <is>
          <t>DERBYSHIRE</t>
        </is>
      </c>
      <c r="Z527" s="1" t="inlineStr">
        <is>
          <t>DE7 4DP</t>
        </is>
      </c>
      <c r="AA527" s="1" t="inlineStr">
        <is>
          <t>GB</t>
        </is>
      </c>
      <c r="AB527" s="1" t="b">
        <v>0</v>
      </c>
      <c r="AG527" s="1" t="b">
        <v>0</v>
      </c>
      <c r="AI527" s="1" t="inlineStr">
        <is>
          <t>PNC</t>
        </is>
      </c>
      <c r="AJ527" s="1" t="inlineStr">
        <is>
          <t>SS11.SKY.M</t>
        </is>
      </c>
      <c r="AK527" s="1" t="n">
        <v>634020</v>
      </c>
      <c r="AL527" s="1" t="n">
        <v>3</v>
      </c>
      <c r="AM527" s="1" t="n">
        <v>3</v>
      </c>
      <c r="AN527" s="1" t="n">
        <v>0.19</v>
      </c>
      <c r="AO527" s="1" t="n">
        <v>0.5700000000000001</v>
      </c>
    </row>
    <row r="528">
      <c r="A528" s="1" t="inlineStr">
        <is>
          <t>OOS</t>
        </is>
      </c>
      <c r="B528" s="1" t="inlineStr">
        <is>
          <t>https://sellercentral.amazon.co.uk/orders-v3/order/026-9581117-2839546</t>
        </is>
      </c>
      <c r="C528" s="1" t="inlineStr">
        <is>
          <t>026-9581117-2839546</t>
        </is>
      </c>
      <c r="D528" s="1" t="n">
        <v>61580844341202</v>
      </c>
      <c r="E528" s="1" t="inlineStr">
        <is>
          <t>2026-03-21T13:32:13+00:00</t>
        </is>
      </c>
      <c r="F528" s="1" t="inlineStr">
        <is>
          <t>2026-03-21T13:32:13+00:00</t>
        </is>
      </c>
      <c r="G528" s="1" t="inlineStr">
        <is>
          <t>2026-03-21T14:02:39+00:00</t>
        </is>
      </c>
      <c r="H528" s="1" t="inlineStr">
        <is>
          <t>2026-03-23T23:59:59+00:00</t>
        </is>
      </c>
      <c r="I528" s="1" t="n">
        <v>-2</v>
      </c>
      <c r="J528" s="1" t="inlineStr">
        <is>
          <t>6ycqwqf4l8kkm3p@marketplace.amazon.co.uk</t>
        </is>
      </c>
      <c r="K528" s="1" t="inlineStr">
        <is>
          <t>oliver</t>
        </is>
      </c>
      <c r="L528" s="1" t="inlineStr">
        <is>
          <t>7853651872</t>
        </is>
      </c>
      <c r="M528" s="1" t="inlineStr">
        <is>
          <t>PNC+SS21B.WHI.12-13+610070+FOTL+P1-D1</t>
        </is>
      </c>
      <c r="N528" s="1" t="inlineStr">
        <is>
          <t>Fruit of the Loom Valueweight Children's Long-Sleeve T-Shirt Choice of Colours - - 12 Years</t>
        </is>
      </c>
      <c r="O528" s="1" t="n">
        <v>2</v>
      </c>
      <c r="P528" s="1" t="n">
        <v>0</v>
      </c>
      <c r="Q528" s="1" t="n">
        <v>2</v>
      </c>
      <c r="R528" s="1" t="inlineStr">
        <is>
          <t>Standard</t>
        </is>
      </c>
      <c r="S528" s="1" t="inlineStr">
        <is>
          <t>Std UK Dom_1</t>
        </is>
      </c>
      <c r="T528" s="1" t="inlineStr">
        <is>
          <t>Oliver Rogers</t>
        </is>
      </c>
      <c r="U528" s="11" t="inlineStr">
        <is>
          <t>175B DOWNHAM ROAD</t>
        </is>
      </c>
      <c r="X528" s="1" t="inlineStr">
        <is>
          <t>LONDON</t>
        </is>
      </c>
      <c r="Y528" s="1" t="inlineStr">
        <is>
          <t>England</t>
        </is>
      </c>
      <c r="Z528" s="1" t="inlineStr">
        <is>
          <t>N1 3HQ</t>
        </is>
      </c>
      <c r="AA528" s="1" t="inlineStr">
        <is>
          <t>GB</t>
        </is>
      </c>
      <c r="AB528" s="1" t="b">
        <v>0</v>
      </c>
      <c r="AG528" s="1" t="b">
        <v>0</v>
      </c>
      <c r="AI528" s="1" t="inlineStr">
        <is>
          <t>PNC</t>
        </is>
      </c>
      <c r="AJ528" s="1" t="inlineStr">
        <is>
          <t>SS21B.WHI.12-13</t>
        </is>
      </c>
      <c r="AK528" s="1" t="n">
        <v>610070</v>
      </c>
      <c r="AL528" s="1" t="n">
        <v>1</v>
      </c>
      <c r="AM528" s="1" t="n">
        <v>2</v>
      </c>
      <c r="AN528" s="1" t="n">
        <v>0.17</v>
      </c>
      <c r="AO528" s="1" t="n">
        <v>0.17</v>
      </c>
    </row>
    <row r="529">
      <c r="A529" s="1" t="inlineStr">
        <is>
          <t>WH ITEM</t>
        </is>
      </c>
      <c r="B529" s="1" t="inlineStr">
        <is>
          <t>https://sellercentral.amazon.co.uk/orders-v3/order/203-3851524-0677123</t>
        </is>
      </c>
      <c r="C529" s="1" t="inlineStr">
        <is>
          <t>203-3851524-0677123</t>
        </is>
      </c>
      <c r="D529" s="1" t="n">
        <v>61563376249442</v>
      </c>
      <c r="E529" s="1" t="inlineStr">
        <is>
          <t>2026-03-20T18:09:52+00:00</t>
        </is>
      </c>
      <c r="F529" s="1" t="inlineStr">
        <is>
          <t>2026-03-20T18:09:52+00:00</t>
        </is>
      </c>
      <c r="G529" s="1" t="inlineStr">
        <is>
          <t>2026-03-20T18:40:24+00:00</t>
        </is>
      </c>
      <c r="H529" s="1" t="inlineStr">
        <is>
          <t>2026-03-23T23:59:59+00:00</t>
        </is>
      </c>
      <c r="I529" s="1" t="n">
        <v>-2</v>
      </c>
      <c r="J529" s="1" t="inlineStr">
        <is>
          <t>k7ypgkb5m3c5t41@marketplace.amazon.co.uk</t>
        </is>
      </c>
      <c r="K529" s="1" t="inlineStr">
        <is>
          <t>Debbie Tarry</t>
        </is>
      </c>
      <c r="L529" s="1" t="inlineStr">
        <is>
          <t>7783329067</t>
        </is>
      </c>
      <c r="M529" s="1" t="inlineStr">
        <is>
          <t>BTC+146646+CA3001CVC+BELLA+BKHE+L_P1-D1}</t>
        </is>
      </c>
      <c r="N529" s="1" t="inlineStr">
        <is>
          <t>Unisex Jersey Short-Sleeve T-Shirt - BLACK HEATHER - L</t>
        </is>
      </c>
      <c r="O529" s="1" t="n">
        <v>1</v>
      </c>
      <c r="P529" s="1" t="n">
        <v>0</v>
      </c>
      <c r="Q529" s="1" t="n">
        <v>1</v>
      </c>
      <c r="R529" s="1" t="inlineStr">
        <is>
          <t>Standard</t>
        </is>
      </c>
      <c r="S529" s="1" t="inlineStr">
        <is>
          <t>Std UK Dom_1</t>
        </is>
      </c>
      <c r="T529" s="1" t="inlineStr">
        <is>
          <t>Debbie Tarry</t>
        </is>
      </c>
      <c r="U529" s="11" t="inlineStr">
        <is>
          <t>2 SOUTHWAY COTTAGES</t>
        </is>
      </c>
      <c r="V529" s="11" t="inlineStr">
        <is>
          <t>POLSHAM</t>
        </is>
      </c>
      <c r="X529" s="1" t="inlineStr">
        <is>
          <t>WELLS</t>
        </is>
      </c>
      <c r="Y529" s="1" t="inlineStr">
        <is>
          <t>Somerset</t>
        </is>
      </c>
      <c r="Z529" s="1" t="inlineStr">
        <is>
          <t>BA5 1RW</t>
        </is>
      </c>
      <c r="AA529" s="1" t="inlineStr">
        <is>
          <t>GB</t>
        </is>
      </c>
      <c r="AB529" s="1" t="b">
        <v>0</v>
      </c>
      <c r="AG529" s="1" t="b">
        <v>0</v>
      </c>
      <c r="AH529" s="1" t="inlineStr">
        <is>
          <t xml:space="preserve">Black box across drive </t>
        </is>
      </c>
      <c r="AI529" s="1" t="inlineStr">
        <is>
          <t>BTC</t>
        </is>
      </c>
      <c r="AJ529" s="1" t="n">
        <v>146646</v>
      </c>
      <c r="AK529" s="1" t="inlineStr">
        <is>
          <t>CA3001CVC</t>
        </is>
      </c>
      <c r="AL529" s="1" t="n">
        <v>1</v>
      </c>
      <c r="AM529" s="1" t="n">
        <v>1</v>
      </c>
      <c r="AN529" s="1" t="n">
        <v>0.151</v>
      </c>
      <c r="AO529" s="1" t="n">
        <v>0.151</v>
      </c>
    </row>
    <row r="530">
      <c r="A530" s="1" t="inlineStr">
        <is>
          <t>WH ITEM</t>
        </is>
      </c>
      <c r="B530" s="1" t="inlineStr">
        <is>
          <t>https://sellercentral.amazon.co.uk/orders-v3/order/026-2929805-1229944</t>
        </is>
      </c>
      <c r="C530" s="1" t="inlineStr">
        <is>
          <t>026-2929805-1229944</t>
        </is>
      </c>
      <c r="D530" s="1" t="n">
        <v>61561375694762</v>
      </c>
      <c r="E530" s="1" t="inlineStr">
        <is>
          <t>2026-03-20T16:36:51+00:00</t>
        </is>
      </c>
      <c r="F530" s="1" t="inlineStr">
        <is>
          <t>2026-03-20T16:36:51+00:00</t>
        </is>
      </c>
      <c r="G530" s="1" t="inlineStr">
        <is>
          <t>2026-03-20T17:07:11+00:00</t>
        </is>
      </c>
      <c r="H530" s="1" t="inlineStr">
        <is>
          <t>2026-03-23T23:59:59+00:00</t>
        </is>
      </c>
      <c r="I530" s="1" t="n">
        <v>-2</v>
      </c>
      <c r="J530" s="1" t="inlineStr">
        <is>
          <t>5x8bhwtrspkq343@marketplace.amazon.co.uk</t>
        </is>
      </c>
      <c r="K530" s="1" t="inlineStr">
        <is>
          <t>Charlotte Lee</t>
        </is>
      </c>
      <c r="L530" s="1" t="inlineStr">
        <is>
          <t>7921866448</t>
        </is>
      </c>
      <c r="M530" s="1" t="inlineStr">
        <is>
          <t>BTC+137942+61082+FOTL+YL+2XL_P1-D1}</t>
        </is>
      </c>
      <c r="N530" s="1" t="inlineStr">
        <is>
          <t>Fruit of the Loom women's value weight t-shirt, lady-fit - Yellow - XX-Large</t>
        </is>
      </c>
      <c r="O530" s="1" t="n">
        <v>1</v>
      </c>
      <c r="P530" s="1" t="n">
        <v>0</v>
      </c>
      <c r="Q530" s="1" t="n">
        <v>1</v>
      </c>
      <c r="R530" s="1" t="inlineStr">
        <is>
          <t>Standard</t>
        </is>
      </c>
      <c r="S530" s="1" t="inlineStr">
        <is>
          <t>Std UK Dom_1</t>
        </is>
      </c>
      <c r="T530" s="1" t="inlineStr">
        <is>
          <t>Charlotte Lee</t>
        </is>
      </c>
      <c r="U530" s="11" t="inlineStr">
        <is>
          <t>7 Sovereign Court</t>
        </is>
      </c>
      <c r="V530" s="11" t="inlineStr">
        <is>
          <t>Sterling Road</t>
        </is>
      </c>
      <c r="X530" s="1" t="inlineStr">
        <is>
          <t>Bexleyheath</t>
        </is>
      </c>
      <c r="Y530" s="1" t="inlineStr">
        <is>
          <t>Kent</t>
        </is>
      </c>
      <c r="Z530" s="1" t="inlineStr">
        <is>
          <t>DA76FF</t>
        </is>
      </c>
      <c r="AA530" s="1" t="inlineStr">
        <is>
          <t>GB</t>
        </is>
      </c>
      <c r="AB530" s="1" t="b">
        <v>0</v>
      </c>
      <c r="AG530" s="1" t="b">
        <v>0</v>
      </c>
      <c r="AH530" s="1" t="inlineStr">
        <is>
          <t xml:space="preserve">Leave downstairs, buzz </t>
        </is>
      </c>
      <c r="AI530" s="1" t="inlineStr">
        <is>
          <t>BTC</t>
        </is>
      </c>
      <c r="AJ530" s="1" t="n">
        <v>137942</v>
      </c>
      <c r="AK530" s="1" t="n">
        <v>61082</v>
      </c>
      <c r="AL530" s="1" t="n">
        <v>1</v>
      </c>
      <c r="AM530" s="1" t="n">
        <v>1</v>
      </c>
      <c r="AN530" s="1" t="n">
        <v>0.176</v>
      </c>
      <c r="AO530" s="1" t="n">
        <v>0.176</v>
      </c>
    </row>
    <row r="531">
      <c r="A531" s="1" t="inlineStr">
        <is>
          <t>WH ITEM</t>
        </is>
      </c>
      <c r="B531" s="1" t="inlineStr">
        <is>
          <t>https://sellercentral.amazon.co.uk/orders-v3/order/203-6886009-1441945</t>
        </is>
      </c>
      <c r="C531" s="1" t="inlineStr">
        <is>
          <t>203-6886009-1441945</t>
        </is>
      </c>
      <c r="D531" s="1" t="n">
        <v>61585405664402</v>
      </c>
      <c r="E531" s="1" t="inlineStr">
        <is>
          <t>2026-03-21T17:13:30+00:00</t>
        </is>
      </c>
      <c r="F531" s="1" t="inlineStr">
        <is>
          <t>2026-03-21T17:13:30+00:00</t>
        </is>
      </c>
      <c r="G531" s="1" t="inlineStr">
        <is>
          <t>2026-03-21T17:42:38+00:00</t>
        </is>
      </c>
      <c r="H531" s="1" t="inlineStr">
        <is>
          <t>2026-03-23T23:59:59+00:00</t>
        </is>
      </c>
      <c r="I531" s="1" t="n">
        <v>-2</v>
      </c>
      <c r="J531" s="1" t="inlineStr">
        <is>
          <t>p1fjx5w4vs1h08k@marketplace.amazon.co.uk</t>
        </is>
      </c>
      <c r="K531" s="1" t="inlineStr">
        <is>
          <t>Carole Young</t>
        </is>
      </c>
      <c r="L531" s="1" t="inlineStr">
        <is>
          <t>7941294151</t>
        </is>
      </c>
      <c r="M531" s="1" t="inlineStr">
        <is>
          <t>BTC+144799+R231F+ASILE.3+P1{}</t>
        </is>
      </c>
      <c r="N531" s="1" t="inlineStr">
        <is>
          <t>Result Women's Core Ladies Printable Softshell Blouson Plain Turtleneck Long Sleeve Jacket, White (WHI/Blk), 12(Manufacturer Size:M)</t>
        </is>
      </c>
      <c r="O531" s="1" t="n">
        <v>1</v>
      </c>
      <c r="P531" s="1" t="n">
        <v>0</v>
      </c>
      <c r="Q531" s="1" t="n">
        <v>1</v>
      </c>
      <c r="R531" s="1" t="inlineStr">
        <is>
          <t>Standard</t>
        </is>
      </c>
      <c r="S531" s="1" t="inlineStr">
        <is>
          <t>Std UK Dom_1</t>
        </is>
      </c>
      <c r="T531" s="1" t="inlineStr">
        <is>
          <t>Carole Young</t>
        </is>
      </c>
      <c r="U531" s="11" t="inlineStr">
        <is>
          <t>30 Malvern Road</t>
        </is>
      </c>
      <c r="X531" s="1" t="inlineStr">
        <is>
          <t>Wallsend</t>
        </is>
      </c>
      <c r="Y531" s="1" t="inlineStr">
        <is>
          <t>Tyne &amp; wear</t>
        </is>
      </c>
      <c r="Z531" s="1" t="inlineStr">
        <is>
          <t>NE28 0LT</t>
        </is>
      </c>
      <c r="AA531" s="1" t="inlineStr">
        <is>
          <t>GB</t>
        </is>
      </c>
      <c r="AB531" s="1" t="b">
        <v>0</v>
      </c>
      <c r="AG531" s="1" t="b">
        <v>0</v>
      </c>
      <c r="AI531" s="1" t="inlineStr">
        <is>
          <t>BTC</t>
        </is>
      </c>
      <c r="AJ531" s="1" t="n">
        <v>144799</v>
      </c>
      <c r="AK531" s="1" t="inlineStr">
        <is>
          <t>R231F</t>
        </is>
      </c>
      <c r="AL531" s="1" t="n">
        <v>1</v>
      </c>
      <c r="AM531" s="1" t="n">
        <v>1</v>
      </c>
      <c r="AN531" s="1" t="n">
        <v>0.6</v>
      </c>
      <c r="AO531" s="1" t="n">
        <v>0.6</v>
      </c>
    </row>
    <row r="532">
      <c r="A532" s="1" t="inlineStr">
        <is>
          <t>DFF SUPPLIER</t>
        </is>
      </c>
      <c r="B532" s="1" t="inlineStr">
        <is>
          <t>https://sellercentral.amazon.co.uk/orders-v3/order/205-8685382-8854714</t>
        </is>
      </c>
      <c r="C532" s="1" t="inlineStr">
        <is>
          <t>205-8685382-8854714</t>
        </is>
      </c>
      <c r="D532" s="1" t="n">
        <v>61598426415722</v>
      </c>
      <c r="E532" s="1" t="inlineStr">
        <is>
          <t>2026-03-22T09:48:34+00:00</t>
        </is>
      </c>
      <c r="F532" s="1" t="inlineStr">
        <is>
          <t>2026-03-22T09:48:34+00:00</t>
        </is>
      </c>
      <c r="G532" s="1" t="inlineStr">
        <is>
          <t>2026-03-22T10:18:51+00:00</t>
        </is>
      </c>
      <c r="H532" s="1" t="inlineStr">
        <is>
          <t>2026-03-27T23:59:59+00:00</t>
        </is>
      </c>
      <c r="I532" s="1" t="n">
        <v>-5</v>
      </c>
      <c r="J532" s="1" t="inlineStr">
        <is>
          <t>d39z86gjk67qfdk@marketplace.amazon.co.uk</t>
        </is>
      </c>
      <c r="K532" s="1" t="inlineStr">
        <is>
          <t>Jackie Lancon</t>
        </is>
      </c>
      <c r="L532" s="1" t="n">
        <v>7767310941</v>
      </c>
      <c r="M532" s="1" t="inlineStr">
        <is>
          <t>DFF|DFF02367|P4</t>
        </is>
      </c>
      <c r="N532" s="1" t="inlineStr">
        <is>
          <t>Belvoir Farm - Sparkling Mango &amp; Peach, Delicious and Light, Real Fruit Juice, Low in Calories, Nothing Artificial, Gluten Free, Suitable for Vegetarians &amp; Vegans 4x330ml</t>
        </is>
      </c>
      <c r="O532" s="1" t="n">
        <v>1</v>
      </c>
      <c r="P532" s="1" t="n">
        <v>0</v>
      </c>
      <c r="Q532" s="1" t="n">
        <v>1</v>
      </c>
      <c r="R532" s="1" t="inlineStr">
        <is>
          <t>Standard</t>
        </is>
      </c>
      <c r="S532" s="1" t="inlineStr">
        <is>
          <t>Std UK Dom_1</t>
        </is>
      </c>
      <c r="T532" s="1" t="inlineStr">
        <is>
          <t>Lilian Lancon</t>
        </is>
      </c>
      <c r="U532" s="11" t="inlineStr">
        <is>
          <t>FLAT GROUND FLOOR</t>
        </is>
      </c>
      <c r="V532" s="11" t="inlineStr">
        <is>
          <t>10 HEATH DRIVE</t>
        </is>
      </c>
      <c r="X532" s="1" t="inlineStr">
        <is>
          <t>LONDON</t>
        </is>
      </c>
      <c r="Z532" s="1" t="inlineStr">
        <is>
          <t>NW3 7SN</t>
        </is>
      </c>
      <c r="AA532" s="1" t="inlineStr">
        <is>
          <t>GB</t>
        </is>
      </c>
      <c r="AB532" s="1" t="b">
        <v>0</v>
      </c>
      <c r="AG532" s="1" t="b">
        <v>0</v>
      </c>
      <c r="AI532" s="1" t="inlineStr">
        <is>
          <t>DFF|DFF02367|P4</t>
        </is>
      </c>
      <c r="AL532" s="1" t="n">
        <v>4</v>
      </c>
      <c r="AM532" s="1" t="n">
        <v>4</v>
      </c>
      <c r="AN532" s="1" t="n">
        <v>0.5</v>
      </c>
      <c r="AO532" s="1" t="n">
        <v>2</v>
      </c>
    </row>
    <row r="533">
      <c r="A533" s="1" t="inlineStr">
        <is>
          <t>WRONG SKU</t>
        </is>
      </c>
      <c r="B533" s="1" t="inlineStr">
        <is>
          <t>https://sellercentral.amazon.co.uk/orders-v3/order/205-3391240-6097113</t>
        </is>
      </c>
      <c r="C533" s="1" t="inlineStr">
        <is>
          <t>205-3391240-6097113</t>
        </is>
      </c>
      <c r="D533" s="1" t="n">
        <v>61616620366682</v>
      </c>
      <c r="E533" s="1" t="inlineStr">
        <is>
          <t>2026-03-22T23:42:41+00:00</t>
        </is>
      </c>
      <c r="F533" s="1" t="inlineStr">
        <is>
          <t>2026-03-22T23:42:41+00:00</t>
        </is>
      </c>
      <c r="G533" s="1" t="inlineStr">
        <is>
          <t>2026-03-23T00:11:31+00:00</t>
        </is>
      </c>
      <c r="H533" s="1" t="inlineStr">
        <is>
          <t>2026-03-23T23:59:59+00:00</t>
        </is>
      </c>
      <c r="I533" s="1" t="n">
        <v>-1</v>
      </c>
      <c r="J533" s="1" t="inlineStr">
        <is>
          <t>ddn3c10824ztvg2@marketplace.amazon.co.uk</t>
        </is>
      </c>
      <c r="K533" s="1" t="inlineStr">
        <is>
          <t>Alex Docherty</t>
        </is>
      </c>
      <c r="L533" s="1" t="inlineStr">
        <is>
          <t>7895389828</t>
        </is>
      </c>
      <c r="M533" s="1" t="inlineStr">
        <is>
          <t>PNC+KSV1.B/DLP.XXL+KSV1+P1</t>
        </is>
      </c>
      <c r="N533" s="1" t="inlineStr">
        <is>
          <t>Fruit of the Loom Men's Long Sleeve Poplin Shirt Casual, Blue (Mid Blue), 16 (Size: L)</t>
        </is>
      </c>
      <c r="O533" s="1" t="n">
        <v>1</v>
      </c>
      <c r="P533" s="1" t="n">
        <v>0</v>
      </c>
      <c r="Q533" s="1" t="n">
        <v>1</v>
      </c>
      <c r="R533" s="1" t="inlineStr">
        <is>
          <t>Standard</t>
        </is>
      </c>
      <c r="S533" s="1" t="inlineStr">
        <is>
          <t>Std UK Dom_1</t>
        </is>
      </c>
      <c r="T533" s="1" t="inlineStr">
        <is>
          <t>Alex Docherty</t>
        </is>
      </c>
      <c r="U533" s="11" t="inlineStr">
        <is>
          <t>FLAT 1 71 GLOUCESTER ROAD</t>
        </is>
      </c>
      <c r="X533" s="1" t="inlineStr">
        <is>
          <t>CROYDON</t>
        </is>
      </c>
      <c r="Z533" s="1" t="inlineStr">
        <is>
          <t>CR0 2DL</t>
        </is>
      </c>
      <c r="AA533" s="1" t="inlineStr">
        <is>
          <t>GB</t>
        </is>
      </c>
      <c r="AB533" s="1" t="b">
        <v>0</v>
      </c>
      <c r="AG533" s="1" t="b">
        <v>0</v>
      </c>
      <c r="AH533" s="1" t="inlineStr">
        <is>
          <t>71 Gloucester Rd Flat 1</t>
        </is>
      </c>
      <c r="AI533" s="1" t="inlineStr">
        <is>
          <t>PNC</t>
        </is>
      </c>
      <c r="AJ533" s="1" t="inlineStr">
        <is>
          <t>KSV1.B/DLP.XXL</t>
        </is>
      </c>
      <c r="AK533" s="1" t="inlineStr">
        <is>
          <t>KSV1</t>
        </is>
      </c>
      <c r="AL533" s="1" t="n">
        <v>1</v>
      </c>
      <c r="AM533" s="1" t="n">
        <v>1</v>
      </c>
      <c r="AN533" s="1" t="n">
        <v>0.5</v>
      </c>
      <c r="AO533" s="1" t="n">
        <v>0.5</v>
      </c>
    </row>
    <row r="534">
      <c r="A534" s="1" t="inlineStr">
        <is>
          <t>WH ITEM</t>
        </is>
      </c>
      <c r="B534" s="1" t="inlineStr">
        <is>
          <t>https://sellercentral.amazon.co.uk/orders-v3/order/206-4864460-3181960</t>
        </is>
      </c>
      <c r="C534" s="1" t="inlineStr">
        <is>
          <t>206-4864460-3181960</t>
        </is>
      </c>
      <c r="D534" s="1" t="n">
        <v>61613828439682</v>
      </c>
      <c r="E534" s="1" t="inlineStr">
        <is>
          <t>2026-03-22T19:13:18+00:00</t>
        </is>
      </c>
      <c r="F534" s="1" t="inlineStr">
        <is>
          <t>2026-03-22T19:13:18+00:00</t>
        </is>
      </c>
      <c r="G534" s="1" t="inlineStr">
        <is>
          <t>2026-03-22T19:43:11+00:00</t>
        </is>
      </c>
      <c r="H534" s="1" t="inlineStr">
        <is>
          <t>2026-03-23T23:59:59+00:00</t>
        </is>
      </c>
      <c r="I534" s="1" t="n">
        <v>-1</v>
      </c>
      <c r="J534" s="1" t="inlineStr">
        <is>
          <t>c46mq894pj5m4r1@marketplace.amazon.co.uk</t>
        </is>
      </c>
      <c r="K534" s="1" t="inlineStr">
        <is>
          <t>mrs mv hill</t>
        </is>
      </c>
      <c r="L534" s="1" t="inlineStr">
        <is>
          <t>1823353423</t>
        </is>
      </c>
      <c r="M534" s="1" t="inlineStr">
        <is>
          <t>BTC+183670+61432+ASILE.3+P1{}</t>
        </is>
      </c>
      <c r="N534" s="1" t="inlineStr">
        <is>
          <t>Fruit of the Loom Ladies/Womens Lady Fit Valueweight Short Sleeve T Shirt (XL) (Navy)</t>
        </is>
      </c>
      <c r="O534" s="1" t="n">
        <v>1</v>
      </c>
      <c r="P534" s="1" t="n">
        <v>0</v>
      </c>
      <c r="Q534" s="1" t="n">
        <v>1</v>
      </c>
      <c r="R534" s="1" t="inlineStr">
        <is>
          <t>Standard</t>
        </is>
      </c>
      <c r="S534" s="1" t="inlineStr">
        <is>
          <t>Std UK Dom_1</t>
        </is>
      </c>
      <c r="T534" s="1" t="inlineStr">
        <is>
          <t>mrs mv hill</t>
        </is>
      </c>
      <c r="U534" s="11" t="inlineStr">
        <is>
          <t>12 Little Orchard</t>
        </is>
      </c>
      <c r="V534" s="11" t="inlineStr">
        <is>
          <t>Cheddon Fitzpaine</t>
        </is>
      </c>
      <c r="X534" s="1" t="inlineStr">
        <is>
          <t>Taunton</t>
        </is>
      </c>
      <c r="Y534" s="1" t="inlineStr">
        <is>
          <t>somerset</t>
        </is>
      </c>
      <c r="Z534" s="1" t="inlineStr">
        <is>
          <t>TA2 8GB</t>
        </is>
      </c>
      <c r="AA534" s="1" t="inlineStr">
        <is>
          <t>GB</t>
        </is>
      </c>
      <c r="AB534" s="1" t="b">
        <v>0</v>
      </c>
      <c r="AG534" s="1" t="b">
        <v>0</v>
      </c>
      <c r="AH534" s="1" t="inlineStr">
        <is>
          <t xml:space="preserve">Behind bin, carport </t>
        </is>
      </c>
      <c r="AI534" s="1" t="inlineStr">
        <is>
          <t>BTC</t>
        </is>
      </c>
      <c r="AJ534" s="1" t="n">
        <v>183670</v>
      </c>
      <c r="AK534" s="1" t="n">
        <v>61432</v>
      </c>
      <c r="AL534" s="1" t="n">
        <v>1</v>
      </c>
      <c r="AM534" s="1" t="n">
        <v>1</v>
      </c>
      <c r="AN534" s="1" t="n">
        <v>0.108</v>
      </c>
      <c r="AO534" s="1" t="n">
        <v>0.108</v>
      </c>
    </row>
    <row r="535">
      <c r="A535" s="1" t="inlineStr">
        <is>
          <t>WH ITEM</t>
        </is>
      </c>
      <c r="B535" s="1" t="inlineStr">
        <is>
          <t>https://sellercentral.amazon.co.uk/orders-v3/order/204-0378214-8788341</t>
        </is>
      </c>
      <c r="C535" s="1" t="inlineStr">
        <is>
          <t>204-0378214-8788341</t>
        </is>
      </c>
      <c r="D535" s="1" t="n">
        <v>61603397435082</v>
      </c>
      <c r="E535" s="1" t="inlineStr">
        <is>
          <t>2026-03-22T13:11:20+00:00</t>
        </is>
      </c>
      <c r="F535" s="1" t="inlineStr">
        <is>
          <t>2026-03-22T13:11:20+00:00</t>
        </is>
      </c>
      <c r="G535" s="1" t="inlineStr">
        <is>
          <t>2026-03-22T13:41:01+00:00</t>
        </is>
      </c>
      <c r="H535" s="1" t="inlineStr">
        <is>
          <t>2026-03-23T23:59:59+00:00</t>
        </is>
      </c>
      <c r="I535" s="1" t="n">
        <v>-1</v>
      </c>
      <c r="J535" s="1" t="inlineStr">
        <is>
          <t>gb1h5rvj3pkj5sb@marketplace.amazon.co.uk</t>
        </is>
      </c>
      <c r="K535" s="1" t="inlineStr">
        <is>
          <t>Clare Cantle</t>
        </is>
      </c>
      <c r="L535" s="1" t="inlineStr">
        <is>
          <t>7952014326</t>
        </is>
      </c>
      <c r="M535" s="1" t="inlineStr">
        <is>
          <t>BTC+106958+B10+BEECH+BK+O/S_P1-D1}</t>
        </is>
      </c>
      <c r="N535" s="1" t="inlineStr">
        <is>
          <t>Beechfield Kids Cap in black</t>
        </is>
      </c>
      <c r="O535" s="1" t="n">
        <v>1</v>
      </c>
      <c r="P535" s="1" t="n">
        <v>0</v>
      </c>
      <c r="Q535" s="1" t="n">
        <v>1</v>
      </c>
      <c r="R535" s="1" t="inlineStr">
        <is>
          <t>Standard</t>
        </is>
      </c>
      <c r="S535" s="1" t="inlineStr">
        <is>
          <t>Std UK Dom_1</t>
        </is>
      </c>
      <c r="T535" s="1" t="inlineStr">
        <is>
          <t>clare cantle</t>
        </is>
      </c>
      <c r="U535" s="11" t="inlineStr">
        <is>
          <t>55 Lansdowne Road</t>
        </is>
      </c>
      <c r="X535" s="1" t="inlineStr">
        <is>
          <t>LONDON</t>
        </is>
      </c>
      <c r="Z535" s="1" t="inlineStr">
        <is>
          <t>E4 7SJ</t>
        </is>
      </c>
      <c r="AA535" s="1" t="inlineStr">
        <is>
          <t>GB</t>
        </is>
      </c>
      <c r="AB535" s="1" t="b">
        <v>0</v>
      </c>
      <c r="AG535" s="1" t="b">
        <v>0</v>
      </c>
      <c r="AH535" s="1" t="inlineStr">
        <is>
          <t>Leave at 51 or 53</t>
        </is>
      </c>
      <c r="AI535" s="1" t="inlineStr">
        <is>
          <t>BTC</t>
        </is>
      </c>
      <c r="AJ535" s="1" t="n">
        <v>106958</v>
      </c>
      <c r="AK535" s="1" t="inlineStr">
        <is>
          <t>B10</t>
        </is>
      </c>
      <c r="AL535" s="1" t="n">
        <v>1</v>
      </c>
      <c r="AM535" s="1" t="n">
        <v>1</v>
      </c>
      <c r="AN535" s="1" t="n">
        <v>0.1</v>
      </c>
      <c r="AO535" s="1" t="n">
        <v>0.1</v>
      </c>
    </row>
    <row r="536">
      <c r="A536" s="1" t="inlineStr">
        <is>
          <t>OOS</t>
        </is>
      </c>
      <c r="B536" s="1" t="inlineStr">
        <is>
          <t>https://sellercentral.amazon.co.uk/orders-v3/order/205-9709102-6653139</t>
        </is>
      </c>
      <c r="C536" s="1" t="inlineStr">
        <is>
          <t>205-9709102-6653139</t>
        </is>
      </c>
      <c r="D536" s="1" t="n">
        <v>61627355419362</v>
      </c>
      <c r="E536" s="1" t="inlineStr">
        <is>
          <t>2026-03-23T11:30:28+00:00</t>
        </is>
      </c>
      <c r="F536" s="1" t="inlineStr">
        <is>
          <t>2026-03-23T11:30:28+00:00</t>
        </is>
      </c>
      <c r="G536" s="1" t="inlineStr">
        <is>
          <t>2026-03-23T11:58:13+00:00</t>
        </is>
      </c>
      <c r="H536" s="1" t="inlineStr">
        <is>
          <t>2026-03-24T23:59:59+00:00</t>
        </is>
      </c>
      <c r="I536" s="1" t="n">
        <v>-1</v>
      </c>
      <c r="J536" s="1" t="inlineStr">
        <is>
          <t>mhc55dy4sr17f60@marketplace.amazon.co.uk</t>
        </is>
      </c>
      <c r="K536" s="1" t="inlineStr">
        <is>
          <t>Patricia Waters</t>
        </is>
      </c>
      <c r="L536" s="1" t="n">
        <v>7907559145</v>
      </c>
      <c r="M536" s="1" t="inlineStr">
        <is>
          <t>PNC+SSE16.RED.XL+620340+P1-D1</t>
        </is>
      </c>
      <c r="N536" s="1" t="inlineStr">
        <is>
          <t>Fruit of the Loom Men's Zip Front Premium Hooded Sweat Jacket, Red, X-Large</t>
        </is>
      </c>
      <c r="O536" s="1" t="n">
        <v>2</v>
      </c>
      <c r="P536" s="1" t="n">
        <v>0</v>
      </c>
      <c r="Q536" s="1" t="n">
        <v>2</v>
      </c>
      <c r="R536" s="1" t="inlineStr">
        <is>
          <t>Standard</t>
        </is>
      </c>
      <c r="S536" s="1" t="inlineStr">
        <is>
          <t>Std UK Dom_1</t>
        </is>
      </c>
      <c r="T536" s="1" t="inlineStr">
        <is>
          <t>Patricia Waters</t>
        </is>
      </c>
      <c r="U536" s="11" t="inlineStr">
        <is>
          <t>100</t>
        </is>
      </c>
      <c r="V536" s="11" t="inlineStr">
        <is>
          <t>ELVASTON LANE ALVASTON</t>
        </is>
      </c>
      <c r="X536" s="1" t="inlineStr">
        <is>
          <t>DERBY</t>
        </is>
      </c>
      <c r="Z536" s="1" t="inlineStr">
        <is>
          <t>DE24 0PS</t>
        </is>
      </c>
      <c r="AA536" s="1" t="inlineStr">
        <is>
          <t>GB</t>
        </is>
      </c>
      <c r="AB536" s="1" t="b">
        <v>0</v>
      </c>
      <c r="AG536" s="1" t="b">
        <v>0</v>
      </c>
      <c r="AI536" s="1" t="inlineStr">
        <is>
          <t>PNC</t>
        </is>
      </c>
      <c r="AJ536" s="1" t="inlineStr">
        <is>
          <t>SSE16.RED.XL</t>
        </is>
      </c>
      <c r="AK536" s="1" t="n">
        <v>620340</v>
      </c>
      <c r="AL536" s="1" t="n">
        <v>1</v>
      </c>
      <c r="AM536" s="1" t="n">
        <v>2</v>
      </c>
      <c r="AN536" s="1" t="n">
        <v>0.62</v>
      </c>
      <c r="AO536" s="1" t="n">
        <v>0.62</v>
      </c>
    </row>
    <row r="537">
      <c r="A537" s="1" t="inlineStr">
        <is>
          <t>OOS</t>
        </is>
      </c>
      <c r="B537" s="1" t="inlineStr">
        <is>
          <t>https://sellercentral.amazon.co.uk/orders-v3/order/205-2711853-9255501</t>
        </is>
      </c>
      <c r="C537" s="1" t="inlineStr">
        <is>
          <t>205-2711853-9255501</t>
        </is>
      </c>
      <c r="D537" s="1" t="n">
        <v>61647279595682</v>
      </c>
      <c r="E537" s="1" t="inlineStr">
        <is>
          <t>2026-03-24T08:30:35+00:00</t>
        </is>
      </c>
      <c r="F537" s="1" t="inlineStr">
        <is>
          <t>2026-03-24T08:30:35+00:00</t>
        </is>
      </c>
      <c r="G537" s="1" t="inlineStr">
        <is>
          <t>2026-03-24T09:00:37+00:00</t>
        </is>
      </c>
      <c r="H537" s="1" t="inlineStr">
        <is>
          <t>2026-03-25T23:59:59+00:00</t>
        </is>
      </c>
      <c r="I537" s="1" t="n">
        <v>-2</v>
      </c>
      <c r="J537" s="1" t="inlineStr">
        <is>
          <t>vlxq363fhxd7c4w@marketplace.amazon.co.uk</t>
        </is>
      </c>
      <c r="K537" s="1" t="inlineStr">
        <is>
          <t>Mark Cullen</t>
        </is>
      </c>
      <c r="L537" s="1" t="inlineStr">
        <is>
          <t>7921392776</t>
        </is>
      </c>
      <c r="M537" s="1" t="inlineStr">
        <is>
          <t>PNC+012M.BLK.L+012M+Russell+P1-D1</t>
        </is>
      </c>
      <c r="N537" s="1" t="inlineStr">
        <is>
          <t>Russell Europe Mens Heavy Duty Collar Sweatshirt (L) (Black)</t>
        </is>
      </c>
      <c r="O537" s="1" t="n">
        <v>1</v>
      </c>
      <c r="P537" s="1" t="n">
        <v>0</v>
      </c>
      <c r="Q537" s="1" t="n">
        <v>1</v>
      </c>
      <c r="R537" s="1" t="inlineStr">
        <is>
          <t>Standard</t>
        </is>
      </c>
      <c r="S537" s="1" t="inlineStr">
        <is>
          <t>Std UK Dom_1</t>
        </is>
      </c>
      <c r="T537" s="1" t="inlineStr">
        <is>
          <t>M Johnsey</t>
        </is>
      </c>
      <c r="U537" s="11" t="inlineStr">
        <is>
          <t>Micks Mobile Catering Services 8</t>
        </is>
      </c>
      <c r="V537" s="11" t="inlineStr">
        <is>
          <t>Warrior Business Centre Fitzherbert Road</t>
        </is>
      </c>
      <c r="X537" s="1" t="inlineStr">
        <is>
          <t>Portsmouth</t>
        </is>
      </c>
      <c r="Y537" s="1" t="inlineStr">
        <is>
          <t>hants</t>
        </is>
      </c>
      <c r="Z537" s="1" t="inlineStr">
        <is>
          <t>PO6 1TX</t>
        </is>
      </c>
      <c r="AA537" s="1" t="inlineStr">
        <is>
          <t>GB</t>
        </is>
      </c>
      <c r="AB537" s="1" t="b">
        <v>0</v>
      </c>
      <c r="AG537" s="1" t="b">
        <v>0</v>
      </c>
      <c r="AI537" s="1" t="inlineStr">
        <is>
          <t>PNC</t>
        </is>
      </c>
      <c r="AJ537" s="1" t="inlineStr">
        <is>
          <t>012M.BLK.L</t>
        </is>
      </c>
      <c r="AK537" s="1" t="inlineStr">
        <is>
          <t>012M</t>
        </is>
      </c>
      <c r="AL537" s="1" t="n">
        <v>1</v>
      </c>
      <c r="AM537" s="1" t="n">
        <v>1</v>
      </c>
      <c r="AN537" s="1" t="n">
        <v>0.5</v>
      </c>
      <c r="AO537" s="1" t="n">
        <v>0.5</v>
      </c>
    </row>
    <row r="538">
      <c r="A538" s="1" t="inlineStr">
        <is>
          <t>OOS</t>
        </is>
      </c>
      <c r="B538" s="1" t="inlineStr">
        <is>
          <t>https://sellercentral.amazon.co.uk/orders-v3/order/206-8451147-9753931</t>
        </is>
      </c>
      <c r="C538" s="1" t="inlineStr">
        <is>
          <t>206-8451147-9753931</t>
        </is>
      </c>
      <c r="D538" s="1" t="n">
        <v>61646434689922</v>
      </c>
      <c r="E538" s="1" t="inlineStr">
        <is>
          <t>2026-03-24T09:04:32+00:00</t>
        </is>
      </c>
      <c r="F538" s="1" t="inlineStr">
        <is>
          <t>2026-03-24T09:04:32+00:00</t>
        </is>
      </c>
      <c r="G538" s="1" t="inlineStr">
        <is>
          <t>2026-03-24T09:39:10+00:00</t>
        </is>
      </c>
      <c r="H538" s="1" t="inlineStr">
        <is>
          <t>2026-03-24T23:59:59+00:00</t>
        </is>
      </c>
      <c r="I538" s="1" t="n">
        <v>-1</v>
      </c>
      <c r="J538" s="1" t="inlineStr">
        <is>
          <t>kh20vjbkc617z7w@marketplace.amazon.co.uk</t>
        </is>
      </c>
      <c r="K538" s="1" t="inlineStr">
        <is>
          <t>Tom</t>
        </is>
      </c>
      <c r="L538" s="1" t="inlineStr">
        <is>
          <t>7957778939</t>
        </is>
      </c>
      <c r="M538" s="1" t="inlineStr">
        <is>
          <t>pnc+GD57.PUR.XXL+GD57+Gildan+P1-D26</t>
        </is>
      </c>
      <c r="N538" s="1" t="inlineStr">
        <is>
          <t>gildan Heavy Blendâ Hooded Sweatshirt Sweatshirt, Purple, 2XL Unisex Adult, Purple, XXL</t>
        </is>
      </c>
      <c r="O538" s="1" t="n">
        <v>1</v>
      </c>
      <c r="P538" s="1" t="n">
        <v>0</v>
      </c>
      <c r="Q538" s="1" t="n">
        <v>1</v>
      </c>
      <c r="R538" s="1" t="inlineStr">
        <is>
          <t>Standard</t>
        </is>
      </c>
      <c r="S538" s="1" t="inlineStr">
        <is>
          <t>Std UK Dom_1</t>
        </is>
      </c>
      <c r="T538" s="1" t="inlineStr">
        <is>
          <t>Tomasz Ozmina</t>
        </is>
      </c>
      <c r="U538" s="11" t="inlineStr">
        <is>
          <t>109 Marian Drive Great Boughton</t>
        </is>
      </c>
      <c r="X538" s="1" t="inlineStr">
        <is>
          <t>Chester</t>
        </is>
      </c>
      <c r="Z538" s="1" t="inlineStr">
        <is>
          <t>CH3 5RY</t>
        </is>
      </c>
      <c r="AA538" s="1" t="inlineStr">
        <is>
          <t>GB</t>
        </is>
      </c>
      <c r="AB538" s="1" t="b">
        <v>0</v>
      </c>
      <c r="AG538" s="1" t="b">
        <v>0</v>
      </c>
      <c r="AI538" s="1" t="inlineStr">
        <is>
          <t>pnc</t>
        </is>
      </c>
      <c r="AJ538" s="1" t="inlineStr">
        <is>
          <t>GD57.PUR.XXL</t>
        </is>
      </c>
      <c r="AK538" s="1" t="inlineStr">
        <is>
          <t>GD57</t>
        </is>
      </c>
      <c r="AL538" s="1" t="n">
        <v>1</v>
      </c>
      <c r="AM538" s="1" t="n">
        <v>1</v>
      </c>
      <c r="AN538" s="1" t="n">
        <v>0.62</v>
      </c>
      <c r="AO538" s="1" t="n">
        <v>0.62</v>
      </c>
    </row>
    <row r="539">
      <c r="A539" s="1" t="inlineStr">
        <is>
          <t>WRONG SKU</t>
        </is>
      </c>
      <c r="B539" s="1" t="inlineStr">
        <is>
          <t>https://sellercentral.amazon.co.uk/orders-v3/order/204-5963769-5392316</t>
        </is>
      </c>
      <c r="C539" s="1" t="inlineStr">
        <is>
          <t>204-5963769-5392316</t>
        </is>
      </c>
      <c r="D539" s="1" t="n">
        <v>61646347093802</v>
      </c>
      <c r="E539" s="1" t="inlineStr">
        <is>
          <t>2026-03-24T08:35:42+00:00</t>
        </is>
      </c>
      <c r="F539" s="1" t="inlineStr">
        <is>
          <t>2026-03-24T08:35:42+00:00</t>
        </is>
      </c>
      <c r="G539" s="1" t="inlineStr">
        <is>
          <t>2026-03-24T09:06:08+00:00</t>
        </is>
      </c>
      <c r="H539" s="1" t="inlineStr">
        <is>
          <t>2026-03-25T23:59:59+00:00</t>
        </is>
      </c>
      <c r="I539" s="1" t="n">
        <v>-2</v>
      </c>
      <c r="J539" s="1" t="inlineStr">
        <is>
          <t>g2cwdpy9ck1c4t6@marketplace.amazon.co.uk</t>
        </is>
      </c>
      <c r="K539" s="1" t="inlineStr">
        <is>
          <t>mrs s j horn</t>
        </is>
      </c>
      <c r="L539" s="1" t="inlineStr">
        <is>
          <t>7717372719</t>
        </is>
      </c>
      <c r="M539" s="1" t="inlineStr">
        <is>
          <t>PNC+GD01B.MGR.12=XL+P1</t>
        </is>
      </c>
      <c r="N539" s="1" t="inlineStr">
        <is>
          <t>Henbury Ladies Pique Polo Shirt : Color - Lemon : Size - 10</t>
        </is>
      </c>
      <c r="O539" s="1" t="n">
        <v>1</v>
      </c>
      <c r="P539" s="1" t="n">
        <v>0</v>
      </c>
      <c r="Q539" s="1" t="n">
        <v>1</v>
      </c>
      <c r="R539" s="1" t="inlineStr">
        <is>
          <t>Standard</t>
        </is>
      </c>
      <c r="S539" s="1" t="inlineStr">
        <is>
          <t>Std UK Dom_1</t>
        </is>
      </c>
      <c r="T539" s="1" t="inlineStr">
        <is>
          <t>Sharon Horn</t>
        </is>
      </c>
      <c r="U539" s="11" t="inlineStr">
        <is>
          <t>3 WOLFSCOTE LANE</t>
        </is>
      </c>
      <c r="V539" s="11" t="inlineStr">
        <is>
          <t>EMERSON VALLEY</t>
        </is>
      </c>
      <c r="X539" s="1" t="inlineStr">
        <is>
          <t>MILTON KEYNES</t>
        </is>
      </c>
      <c r="Y539" s="1" t="inlineStr">
        <is>
          <t>Bucks</t>
        </is>
      </c>
      <c r="Z539" s="1" t="inlineStr">
        <is>
          <t>MK4 2HG</t>
        </is>
      </c>
      <c r="AA539" s="1" t="inlineStr">
        <is>
          <t>GB</t>
        </is>
      </c>
      <c r="AB539" s="1" t="b">
        <v>0</v>
      </c>
      <c r="AG539" s="1" t="b">
        <v>0</v>
      </c>
      <c r="AI539" s="1" t="inlineStr">
        <is>
          <t>PNC</t>
        </is>
      </c>
      <c r="AJ539" s="1" t="inlineStr">
        <is>
          <t>GD01B.MGR.12=XL</t>
        </is>
      </c>
      <c r="AK539" s="1" t="inlineStr">
        <is>
          <t>P1</t>
        </is>
      </c>
      <c r="AL539" s="1" t="n">
        <v>1</v>
      </c>
      <c r="AM539" s="1" t="n">
        <v>1</v>
      </c>
      <c r="AN539" s="1" t="n">
        <v>0.1</v>
      </c>
      <c r="AO539" s="1" t="n">
        <v>0.1</v>
      </c>
    </row>
    <row r="540">
      <c r="A540" s="1" t="inlineStr">
        <is>
          <t>WRONG SKU</t>
        </is>
      </c>
      <c r="B540" s="1" t="inlineStr">
        <is>
          <t>https://sellercentral.amazon.co.uk/orders-v3/order/203-9569031-3615551</t>
        </is>
      </c>
      <c r="C540" s="1" t="inlineStr">
        <is>
          <t>203-9569031-3615551</t>
        </is>
      </c>
      <c r="D540" s="1" t="n">
        <v>61631906218642</v>
      </c>
      <c r="E540" s="1" t="inlineStr">
        <is>
          <t>2026-03-23T16:49:26+00:00</t>
        </is>
      </c>
      <c r="F540" s="1" t="inlineStr">
        <is>
          <t>2026-03-23T16:49:26+00:00</t>
        </is>
      </c>
      <c r="G540" s="1" t="inlineStr">
        <is>
          <t>2026-03-23T17:19:33+00:00</t>
        </is>
      </c>
      <c r="H540" s="1" t="inlineStr">
        <is>
          <t>2026-03-24T23:59:59+00:00</t>
        </is>
      </c>
      <c r="I540" s="1" t="n">
        <v>-1</v>
      </c>
      <c r="J540" s="1" t="inlineStr">
        <is>
          <t>kxr6c8njv2g2df9@marketplace.amazon.co.uk</t>
        </is>
      </c>
      <c r="K540" s="1" t="inlineStr">
        <is>
          <t>mr peter mogyoros</t>
        </is>
      </c>
      <c r="L540" s="1" t="n">
        <v>7824626859</v>
      </c>
      <c r="M540" s="1" t="inlineStr">
        <is>
          <t>PNC+AFP1W.B/TRD.L+AFP1W+Stormtech+P1-D1</t>
        </is>
      </c>
      <c r="N540" s="1" t="inlineStr">
        <is>
          <t>Stormtech Women's Gravity Thermal Jacket Women</t>
        </is>
      </c>
      <c r="O540" s="1" t="n">
        <v>1</v>
      </c>
      <c r="P540" s="1" t="n">
        <v>0</v>
      </c>
      <c r="Q540" s="1" t="n">
        <v>1</v>
      </c>
      <c r="R540" s="1" t="inlineStr">
        <is>
          <t>Standard</t>
        </is>
      </c>
      <c r="S540" s="1" t="inlineStr">
        <is>
          <t>Std UK Dom_1</t>
        </is>
      </c>
      <c r="T540" s="1" t="inlineStr">
        <is>
          <t>mr peter mogyoros</t>
        </is>
      </c>
      <c r="U540" s="11" t="inlineStr">
        <is>
          <t>38</t>
        </is>
      </c>
      <c r="V540" s="11" t="inlineStr">
        <is>
          <t>MASON ROAD</t>
        </is>
      </c>
      <c r="X540" s="1" t="inlineStr">
        <is>
          <t>SHORTSTOWN</t>
        </is>
      </c>
      <c r="Z540" s="1" t="inlineStr">
        <is>
          <t>MK42 0QW</t>
        </is>
      </c>
      <c r="AA540" s="1" t="inlineStr">
        <is>
          <t>GB</t>
        </is>
      </c>
      <c r="AB540" s="1" t="b">
        <v>0</v>
      </c>
      <c r="AG540" s="1" t="b">
        <v>0</v>
      </c>
      <c r="AH540" s="1" t="inlineStr">
        <is>
          <t>New build, leave back door</t>
        </is>
      </c>
      <c r="AI540" s="1" t="inlineStr">
        <is>
          <t>PNC</t>
        </is>
      </c>
      <c r="AJ540" s="1" t="inlineStr">
        <is>
          <t>AFP1W.B/TRD.L</t>
        </is>
      </c>
      <c r="AK540" s="1" t="inlineStr">
        <is>
          <t>AFP1W</t>
        </is>
      </c>
      <c r="AL540" s="1" t="n">
        <v>1</v>
      </c>
      <c r="AM540" s="1" t="n">
        <v>1</v>
      </c>
      <c r="AN540" s="1" t="n">
        <v>0.74</v>
      </c>
      <c r="AO540" s="1" t="n">
        <v>0.74</v>
      </c>
    </row>
    <row r="541">
      <c r="A541" s="1" t="inlineStr">
        <is>
          <t>WRONG SKU</t>
        </is>
      </c>
      <c r="B541" s="1" t="inlineStr">
        <is>
          <t>https://sellercentral.amazon.co.uk/orders-v3/order/206-7204489-5361900</t>
        </is>
      </c>
      <c r="C541" s="1" t="inlineStr">
        <is>
          <t>206-7204489-5361900</t>
        </is>
      </c>
      <c r="D541" s="1" t="n">
        <v>61647237562122</v>
      </c>
      <c r="E541" s="1" t="inlineStr">
        <is>
          <t>2026-03-24T08:10:45+00:00</t>
        </is>
      </c>
      <c r="F541" s="1" t="inlineStr">
        <is>
          <t>2026-03-24T08:10:45+00:00</t>
        </is>
      </c>
      <c r="G541" s="1" t="inlineStr">
        <is>
          <t>2026-03-24T08:43:09+00:00</t>
        </is>
      </c>
      <c r="H541" s="1" t="inlineStr">
        <is>
          <t>2026-03-25T23:59:59+00:00</t>
        </is>
      </c>
      <c r="I541" s="1" t="n">
        <v>-2</v>
      </c>
      <c r="J541" s="1" t="inlineStr">
        <is>
          <t>0lntlqk81xplv3b@marketplace.amazon.co.uk</t>
        </is>
      </c>
      <c r="K541" s="1" t="inlineStr">
        <is>
          <t>John</t>
        </is>
      </c>
      <c r="L541" s="1" t="inlineStr">
        <is>
          <t>7901977868</t>
        </is>
      </c>
      <c r="M541" s="1" t="inlineStr">
        <is>
          <t>PNC+NS701.RNA.XXL+P1</t>
        </is>
      </c>
      <c r="N541" s="1" t="inlineStr">
        <is>
          <t>Jerzees Schoolgear Girl's School Blazer Dark Green 44</t>
        </is>
      </c>
      <c r="O541" s="1" t="n">
        <v>1</v>
      </c>
      <c r="P541" s="1" t="n">
        <v>0</v>
      </c>
      <c r="Q541" s="1" t="n">
        <v>1</v>
      </c>
      <c r="R541" s="1" t="inlineStr">
        <is>
          <t>Standard</t>
        </is>
      </c>
      <c r="S541" s="1" t="inlineStr">
        <is>
          <t>Std UK Dom_1</t>
        </is>
      </c>
      <c r="T541" s="1" t="inlineStr">
        <is>
          <t>Mr J H Pengelly</t>
        </is>
      </c>
      <c r="U541" s="11" t="inlineStr">
        <is>
          <t>43 Beech Lane</t>
        </is>
      </c>
      <c r="V541" s="11" t="inlineStr">
        <is>
          <t>Romiley</t>
        </is>
      </c>
      <c r="X541" s="1" t="inlineStr">
        <is>
          <t>Stockport</t>
        </is>
      </c>
      <c r="Y541" s="1" t="inlineStr">
        <is>
          <t>Cheshire</t>
        </is>
      </c>
      <c r="Z541" s="1" t="inlineStr">
        <is>
          <t>SK6 4AF</t>
        </is>
      </c>
      <c r="AA541" s="1" t="inlineStr">
        <is>
          <t>GB</t>
        </is>
      </c>
      <c r="AB541" s="1" t="b">
        <v>0</v>
      </c>
      <c r="AG541" s="1" t="b">
        <v>0</v>
      </c>
      <c r="AH541" s="1" t="inlineStr">
        <is>
          <t xml:space="preserve">Mailbox on drive </t>
        </is>
      </c>
      <c r="AI541" s="1" t="inlineStr">
        <is>
          <t>PNC</t>
        </is>
      </c>
      <c r="AJ541" s="1" t="inlineStr">
        <is>
          <t>NS701.RNA.XXL</t>
        </is>
      </c>
      <c r="AK541" s="1" t="inlineStr">
        <is>
          <t>P1</t>
        </is>
      </c>
      <c r="AL541" s="1" t="n">
        <v>1</v>
      </c>
      <c r="AM541" s="1" t="n">
        <v>1</v>
      </c>
      <c r="AN541" s="1" t="n">
        <v>0.23</v>
      </c>
      <c r="AO541" s="1" t="n">
        <v>0.23</v>
      </c>
    </row>
    <row r="542">
      <c r="A542" s="1" t="inlineStr">
        <is>
          <t>WRONG SKU</t>
        </is>
      </c>
      <c r="B542" s="1" t="inlineStr">
        <is>
          <t>https://sellercentral.amazon.co.uk/orders-v3/order/205-9607834-3521948</t>
        </is>
      </c>
      <c r="C542" s="1" t="inlineStr">
        <is>
          <t>205-9607834-3521948</t>
        </is>
      </c>
      <c r="D542" s="1" t="n">
        <v>61631191819602</v>
      </c>
      <c r="E542" s="1" t="inlineStr">
        <is>
          <t>2026-03-23T14:23:12+00:00</t>
        </is>
      </c>
      <c r="F542" s="1" t="inlineStr">
        <is>
          <t>2026-03-23T14:23:12+00:00</t>
        </is>
      </c>
      <c r="G542" s="1" t="inlineStr">
        <is>
          <t>2026-03-23T14:53:29+00:00</t>
        </is>
      </c>
      <c r="H542" s="1" t="inlineStr">
        <is>
          <t>2026-03-24T23:59:59+00:00</t>
        </is>
      </c>
      <c r="I542" s="1" t="n">
        <v>-1</v>
      </c>
      <c r="J542" s="1" t="inlineStr">
        <is>
          <t>1ldsxqsgmt7fbyv@marketplace.amazon.co.uk</t>
        </is>
      </c>
      <c r="K542" s="1" t="inlineStr">
        <is>
          <t>B Barry</t>
        </is>
      </c>
      <c r="L542" s="1" t="inlineStr">
        <is>
          <t>7900921855</t>
        </is>
      </c>
      <c r="M542" s="1" t="inlineStr">
        <is>
          <t>AB+5400+AA89-32-OS+P1</t>
        </is>
      </c>
      <c r="N542" s="1" t="inlineStr">
        <is>
          <t>Absolute Apparel Mens Workwear Utility Cargo Trouser (38R) (Navy)</t>
        </is>
      </c>
      <c r="O542" s="1" t="n">
        <v>1</v>
      </c>
      <c r="P542" s="1" t="n">
        <v>0</v>
      </c>
      <c r="Q542" s="1" t="n">
        <v>1</v>
      </c>
      <c r="R542" s="1" t="inlineStr">
        <is>
          <t>Standard</t>
        </is>
      </c>
      <c r="S542" s="1" t="inlineStr">
        <is>
          <t>Std UK Dom_1</t>
        </is>
      </c>
      <c r="T542" s="1" t="inlineStr">
        <is>
          <t>Bernard Barry</t>
        </is>
      </c>
      <c r="U542" s="11" t="inlineStr">
        <is>
          <t>10 ETHERSTONE GREEN</t>
        </is>
      </c>
      <c r="X542" s="1" t="inlineStr">
        <is>
          <t>LONDON</t>
        </is>
      </c>
      <c r="Z542" s="1" t="inlineStr">
        <is>
          <t>SW16 2QZ</t>
        </is>
      </c>
      <c r="AA542" s="1" t="inlineStr">
        <is>
          <t>GB</t>
        </is>
      </c>
      <c r="AB542" s="1" t="b">
        <v>0</v>
      </c>
      <c r="AG542" s="1" t="b">
        <v>0</v>
      </c>
      <c r="AI542" s="1" t="inlineStr">
        <is>
          <t>AB</t>
        </is>
      </c>
      <c r="AJ542" s="1" t="n">
        <v>5400</v>
      </c>
      <c r="AK542" s="1" t="inlineStr">
        <is>
          <t>AA89-32-OS</t>
        </is>
      </c>
      <c r="AL542" s="1" t="n">
        <v>1</v>
      </c>
      <c r="AM542" s="1" t="n">
        <v>1</v>
      </c>
      <c r="AN542" s="1" t="n">
        <v>2</v>
      </c>
      <c r="AO542" s="1" t="n">
        <v>2</v>
      </c>
    </row>
    <row r="543">
      <c r="A543" s="1" t="inlineStr">
        <is>
          <t>WRONG SKU</t>
        </is>
      </c>
      <c r="B543" s="1" t="inlineStr">
        <is>
          <t>https://sellercentral.amazon.co.uk/orders-v3/order/206-0176271-1507526</t>
        </is>
      </c>
      <c r="C543" s="1" t="inlineStr">
        <is>
          <t>206-0176271-1507526</t>
        </is>
      </c>
      <c r="D543" s="1" t="n">
        <v>61636293483762</v>
      </c>
      <c r="E543" s="1" t="inlineStr">
        <is>
          <t>2026-03-23T17:43:46+00:00</t>
        </is>
      </c>
      <c r="F543" s="1" t="inlineStr">
        <is>
          <t>2026-03-23T17:43:46+00:00</t>
        </is>
      </c>
      <c r="G543" s="1" t="inlineStr">
        <is>
          <t>2026-03-23T18:13:47+00:00</t>
        </is>
      </c>
      <c r="H543" s="1" t="inlineStr">
        <is>
          <t>2026-03-24T23:59:59+00:00</t>
        </is>
      </c>
      <c r="I543" s="1" t="n">
        <v>-1</v>
      </c>
      <c r="J543" s="1" t="inlineStr">
        <is>
          <t>lvsqryv51twzcvj@marketplace.amazon.co.uk</t>
        </is>
      </c>
      <c r="K543" s="1" t="inlineStr">
        <is>
          <t>Pat Gibbins</t>
        </is>
      </c>
      <c r="L543" s="1" t="inlineStr">
        <is>
          <t>7484709076</t>
        </is>
      </c>
      <c r="M543" s="1" t="inlineStr">
        <is>
          <t>PNC+GD01B.MGR.9=L+P1</t>
        </is>
      </c>
      <c r="N543" s="1" t="inlineStr">
        <is>
          <t>Henbury Ladies Pique Polo Shirt : Color - Lemon : Size - 18</t>
        </is>
      </c>
      <c r="O543" s="1" t="n">
        <v>1</v>
      </c>
      <c r="P543" s="1" t="n">
        <v>0</v>
      </c>
      <c r="Q543" s="1" t="n">
        <v>1</v>
      </c>
      <c r="R543" s="1" t="inlineStr">
        <is>
          <t>Standard</t>
        </is>
      </c>
      <c r="S543" s="1" t="inlineStr">
        <is>
          <t>Std UK Dom_1</t>
        </is>
      </c>
      <c r="T543" s="1" t="inlineStr">
        <is>
          <t>PAT</t>
        </is>
      </c>
      <c r="U543" s="11" t="inlineStr">
        <is>
          <t>4</t>
        </is>
      </c>
      <c r="V543" s="11" t="inlineStr">
        <is>
          <t>PROSPECT PLACE WING</t>
        </is>
      </c>
      <c r="X543" s="1" t="inlineStr">
        <is>
          <t>LEIGHTON BUZZARD</t>
        </is>
      </c>
      <c r="Z543" s="1" t="inlineStr">
        <is>
          <t>LU7 0NT</t>
        </is>
      </c>
      <c r="AA543" s="1" t="inlineStr">
        <is>
          <t>GB</t>
        </is>
      </c>
      <c r="AB543" s="1" t="b">
        <v>0</v>
      </c>
      <c r="AG543" s="1" t="b">
        <v>0</v>
      </c>
      <c r="AI543" s="1" t="inlineStr">
        <is>
          <t>PNC</t>
        </is>
      </c>
      <c r="AJ543" s="1" t="inlineStr">
        <is>
          <t>GD01B.MGR.9=L</t>
        </is>
      </c>
      <c r="AK543" s="1" t="inlineStr">
        <is>
          <t>P1</t>
        </is>
      </c>
      <c r="AL543" s="1" t="n">
        <v>1</v>
      </c>
      <c r="AM543" s="1" t="n">
        <v>1</v>
      </c>
      <c r="AN543" s="1" t="n">
        <v>0.1</v>
      </c>
      <c r="AO543" s="1" t="n">
        <v>0.1</v>
      </c>
    </row>
    <row r="544">
      <c r="A544" s="1" t="inlineStr">
        <is>
          <t>WRONG SKU</t>
        </is>
      </c>
      <c r="B544" s="1" t="inlineStr">
        <is>
          <t>https://sellercentral.amazon.co.uk/orders-v3/order/202-6330344-7409911</t>
        </is>
      </c>
      <c r="C544" s="1" t="inlineStr">
        <is>
          <t>202-6330344-7409911</t>
        </is>
      </c>
      <c r="D544" s="1" t="n">
        <v>61650042566322</v>
      </c>
      <c r="E544" s="1" t="inlineStr">
        <is>
          <t>2026-03-24T09:02:03+00:00</t>
        </is>
      </c>
      <c r="F544" s="1" t="inlineStr">
        <is>
          <t>2026-03-24T09:02:03+00:00</t>
        </is>
      </c>
      <c r="G544" s="1" t="inlineStr">
        <is>
          <t>2026-03-24T09:32:15+00:00</t>
        </is>
      </c>
      <c r="H544" s="1" t="inlineStr">
        <is>
          <t>2026-03-25T23:59:59+00:00</t>
        </is>
      </c>
      <c r="I544" s="1" t="n">
        <v>-2</v>
      </c>
      <c r="J544" s="1" t="inlineStr">
        <is>
          <t>hpf91ph0hxg9hq3@marketplace.amazon.co.uk</t>
        </is>
      </c>
      <c r="K544" s="1" t="inlineStr">
        <is>
          <t>Shizuka Momosaka</t>
        </is>
      </c>
      <c r="L544" s="1" t="n">
        <v>7793069940</v>
      </c>
      <c r="M544" s="1" t="inlineStr">
        <is>
          <t>PNC+AM15.STO.3XL+P1</t>
        </is>
      </c>
      <c r="N544" s="1" t="inlineStr">
        <is>
          <t>Canterbury Kids Long Sleeve Cold Base Layer White S</t>
        </is>
      </c>
      <c r="O544" s="1" t="n">
        <v>1</v>
      </c>
      <c r="P544" s="1" t="n">
        <v>0</v>
      </c>
      <c r="Q544" s="1" t="n">
        <v>1</v>
      </c>
      <c r="R544" s="1" t="inlineStr">
        <is>
          <t>Standard</t>
        </is>
      </c>
      <c r="S544" s="1" t="inlineStr">
        <is>
          <t>Std UK Dom_1</t>
        </is>
      </c>
      <c r="T544" s="1" t="inlineStr">
        <is>
          <t>Shizuka Momosaka</t>
        </is>
      </c>
      <c r="U544" s="11" t="inlineStr">
        <is>
          <t>101</t>
        </is>
      </c>
      <c r="V544" s="11" t="inlineStr">
        <is>
          <t>HEMPSTEAD ROAD</t>
        </is>
      </c>
      <c r="X544" s="1" t="inlineStr">
        <is>
          <t>WATFORD</t>
        </is>
      </c>
      <c r="Z544" s="1" t="inlineStr">
        <is>
          <t>WD17 3HE</t>
        </is>
      </c>
      <c r="AA544" s="1" t="inlineStr">
        <is>
          <t>GB</t>
        </is>
      </c>
      <c r="AB544" s="1" t="b">
        <v>0</v>
      </c>
      <c r="AG544" s="1" t="b">
        <v>0</v>
      </c>
      <c r="AI544" s="1" t="inlineStr">
        <is>
          <t>PNC</t>
        </is>
      </c>
      <c r="AJ544" s="1" t="inlineStr">
        <is>
          <t>AM15.STO.3XL</t>
        </is>
      </c>
      <c r="AK544" s="1" t="inlineStr">
        <is>
          <t>P1</t>
        </is>
      </c>
      <c r="AL544" s="1" t="n">
        <v>1</v>
      </c>
      <c r="AM544" s="1" t="n">
        <v>1</v>
      </c>
      <c r="AN544" s="1" t="n">
        <v>0.22</v>
      </c>
      <c r="AO544" s="1" t="n">
        <v>0.22</v>
      </c>
    </row>
    <row r="545">
      <c r="A545" s="1" t="inlineStr">
        <is>
          <t>WRONG SKU</t>
        </is>
      </c>
      <c r="B545" s="1" t="inlineStr">
        <is>
          <t>https://sellercentral.amazon.co.uk/orders-v3/order/203-3125108-1857915</t>
        </is>
      </c>
      <c r="C545" s="1" t="inlineStr">
        <is>
          <t>203-3125108-1857915</t>
        </is>
      </c>
      <c r="D545" s="1" t="n">
        <v>61629107150522</v>
      </c>
      <c r="E545" s="1" t="inlineStr">
        <is>
          <t>2026-03-23T13:05:15+00:00</t>
        </is>
      </c>
      <c r="F545" s="1" t="inlineStr">
        <is>
          <t>2026-03-23T13:05:15+00:00</t>
        </is>
      </c>
      <c r="G545" s="1" t="inlineStr">
        <is>
          <t>2026-03-23T13:35:27+00:00</t>
        </is>
      </c>
      <c r="H545" s="1" t="inlineStr">
        <is>
          <t>2026-03-24T23:59:59+00:00</t>
        </is>
      </c>
      <c r="I545" s="1" t="n">
        <v>-1</v>
      </c>
      <c r="J545" s="1" t="inlineStr">
        <is>
          <t>0x82qdl7d3fb67r@marketplace.amazon.co.uk</t>
        </is>
      </c>
      <c r="K545" s="1" t="inlineStr">
        <is>
          <t>Danielle Davis</t>
        </is>
      </c>
      <c r="L545" s="1" t="inlineStr">
        <is>
          <t>7782114807</t>
        </is>
      </c>
      <c r="M545" s="1" t="inlineStr">
        <is>
          <t>PNC+RG257.BLK.2+P1</t>
        </is>
      </c>
      <c r="N545" s="1" t="inlineStr">
        <is>
          <t>Regatta Kids Holcombe IEP Walking Boots - Black Pepper - 2 UK</t>
        </is>
      </c>
      <c r="O545" s="1" t="n">
        <v>1</v>
      </c>
      <c r="P545" s="1" t="n">
        <v>0</v>
      </c>
      <c r="Q545" s="1" t="n">
        <v>1</v>
      </c>
      <c r="R545" s="1" t="inlineStr">
        <is>
          <t>Standard</t>
        </is>
      </c>
      <c r="S545" s="1" t="inlineStr">
        <is>
          <t>Std UK Dom_1</t>
        </is>
      </c>
      <c r="T545" s="1" t="inlineStr">
        <is>
          <t>Danielle Davis</t>
        </is>
      </c>
      <c r="U545" s="11" t="inlineStr">
        <is>
          <t>297 COMMONSIDE EAST</t>
        </is>
      </c>
      <c r="X545" s="1" t="inlineStr">
        <is>
          <t>MITCHAM</t>
        </is>
      </c>
      <c r="Y545" s="1" t="inlineStr">
        <is>
          <t>Surrey</t>
        </is>
      </c>
      <c r="Z545" s="1" t="inlineStr">
        <is>
          <t>CR4 1HE</t>
        </is>
      </c>
      <c r="AA545" s="1" t="inlineStr">
        <is>
          <t>GB</t>
        </is>
      </c>
      <c r="AB545" s="1" t="b">
        <v>0</v>
      </c>
      <c r="AG545" s="1" t="b">
        <v>0</v>
      </c>
      <c r="AI545" s="1" t="inlineStr">
        <is>
          <t>PNC</t>
        </is>
      </c>
      <c r="AJ545" s="1" t="inlineStr">
        <is>
          <t>RG257.BLK.2</t>
        </is>
      </c>
      <c r="AK545" s="1" t="inlineStr">
        <is>
          <t>P1</t>
        </is>
      </c>
      <c r="AL545" s="1" t="n">
        <v>1</v>
      </c>
      <c r="AM545" s="1" t="n">
        <v>1</v>
      </c>
      <c r="AN545" s="1" t="n">
        <v>0.15</v>
      </c>
      <c r="AO545" s="1" t="n">
        <v>0.15</v>
      </c>
    </row>
    <row r="546">
      <c r="A546" s="1" t="inlineStr">
        <is>
          <t>WH ITEM</t>
        </is>
      </c>
      <c r="B546" s="1" t="inlineStr">
        <is>
          <t>https://sellercentral.amazon.co.uk/orders-v3/order/204-1671192-9881103</t>
        </is>
      </c>
      <c r="C546" s="1" t="inlineStr">
        <is>
          <t>204-1671192-9881103</t>
        </is>
      </c>
      <c r="D546" s="1" t="n">
        <v>61649278655922</v>
      </c>
      <c r="E546" s="1" t="inlineStr">
        <is>
          <t>2026-03-24T09:50:49+00:00</t>
        </is>
      </c>
      <c r="F546" s="1" t="inlineStr">
        <is>
          <t>2026-03-24T09:50:49+00:00</t>
        </is>
      </c>
      <c r="G546" s="1" t="inlineStr">
        <is>
          <t>2026-03-24T10:23:08+00:00</t>
        </is>
      </c>
      <c r="H546" s="1" t="inlineStr">
        <is>
          <t>2026-03-25T23:59:59+00:00</t>
        </is>
      </c>
      <c r="I546" s="1" t="n">
        <v>-1</v>
      </c>
      <c r="J546" s="1" t="inlineStr">
        <is>
          <t>xswvswwfc9wg973@marketplace.amazon.co.uk</t>
        </is>
      </c>
      <c r="K546" s="1" t="inlineStr">
        <is>
          <t>kharis amon faria torrano</t>
        </is>
      </c>
      <c r="L546" s="1" t="inlineStr">
        <is>
          <t>7472018909</t>
        </is>
      </c>
      <c r="M546" s="1" t="inlineStr">
        <is>
          <t>PNC+SS10.ZIN.M+610440+FOTL-D1}</t>
        </is>
      </c>
      <c r="N546" s="1" t="inlineStr">
        <is>
          <t>Fruit of the Loom Men's Super Premium Short Sleeve T Shirt, Zinc, M UK</t>
        </is>
      </c>
      <c r="O546" s="1" t="n">
        <v>1</v>
      </c>
      <c r="P546" s="1" t="n">
        <v>0</v>
      </c>
      <c r="Q546" s="1" t="n">
        <v>1</v>
      </c>
      <c r="R546" s="1" t="inlineStr">
        <is>
          <t>Standard</t>
        </is>
      </c>
      <c r="S546" s="1" t="inlineStr">
        <is>
          <t>Std UK Dom_1</t>
        </is>
      </c>
      <c r="T546" s="1" t="inlineStr">
        <is>
          <t>Kharis Amon Faria Torrano</t>
        </is>
      </c>
      <c r="U546" s="11" t="inlineStr">
        <is>
          <t>11</t>
        </is>
      </c>
      <c r="V546" s="11" t="inlineStr">
        <is>
          <t>BRIDGETOWN CLOSE</t>
        </is>
      </c>
      <c r="X546" s="1" t="inlineStr">
        <is>
          <t>LONDON</t>
        </is>
      </c>
      <c r="Z546" s="1" t="inlineStr">
        <is>
          <t>SE19 1JZ</t>
        </is>
      </c>
      <c r="AA546" s="1" t="inlineStr">
        <is>
          <t>GB</t>
        </is>
      </c>
      <c r="AB546" s="1" t="b">
        <v>0</v>
      </c>
      <c r="AG546" s="1" t="b">
        <v>0</v>
      </c>
      <c r="AI546" s="1" t="inlineStr">
        <is>
          <t>PNC</t>
        </is>
      </c>
      <c r="AJ546" s="1" t="inlineStr">
        <is>
          <t>SS10.ZIN.M</t>
        </is>
      </c>
      <c r="AK546" s="1" t="n">
        <v>610440</v>
      </c>
      <c r="AL546" s="1" t="n">
        <v>1</v>
      </c>
      <c r="AM546" s="1" t="n">
        <v>1</v>
      </c>
      <c r="AN546" s="1" t="n">
        <v>0.5</v>
      </c>
      <c r="AO546" s="1" t="n">
        <v>0.5</v>
      </c>
    </row>
    <row r="547">
      <c r="A547" s="1" t="inlineStr">
        <is>
          <t>WH ITEM</t>
        </is>
      </c>
      <c r="B547" s="1" t="inlineStr">
        <is>
          <t>https://sellercentral.amazon.co.uk/orders-v3/order/204-3325720-0765139</t>
        </is>
      </c>
      <c r="C547" s="1" t="inlineStr">
        <is>
          <t>204-3325720-0765139</t>
        </is>
      </c>
      <c r="D547" s="1" t="n">
        <v>61662491502402</v>
      </c>
      <c r="E547" s="1" t="inlineStr">
        <is>
          <t>2026-03-24T21:47:45+00:00</t>
        </is>
      </c>
      <c r="F547" s="1" t="inlineStr">
        <is>
          <t>2026-03-24T21:47:45+00:00</t>
        </is>
      </c>
      <c r="G547" s="1" t="inlineStr">
        <is>
          <t>2026-03-24T22:18:06+00:00</t>
        </is>
      </c>
      <c r="H547" s="1" t="inlineStr">
        <is>
          <t>2026-03-25T23:59:59+00:00</t>
        </is>
      </c>
      <c r="I547" s="1" t="n">
        <v>-1</v>
      </c>
      <c r="J547" s="1" t="inlineStr">
        <is>
          <t>prd1xtm1h8wt4kl@marketplace.amazon.co.uk</t>
        </is>
      </c>
      <c r="K547" s="1" t="inlineStr">
        <is>
          <t>james r caven</t>
        </is>
      </c>
      <c r="L547" s="1" t="inlineStr">
        <is>
          <t>7729401681</t>
        </is>
      </c>
      <c r="M547" s="1" t="inlineStr">
        <is>
          <t>BTC+88557+TRJ331L+REG+BLK+36"_P1-D1{}</t>
        </is>
      </c>
      <c r="N547" s="1" t="inlineStr">
        <is>
          <t>Regatta Men's Lined Action Trouser Workwear Trousers, Black, Size 36, RG233/TRJ331</t>
        </is>
      </c>
      <c r="O547" s="1" t="n">
        <v>1</v>
      </c>
      <c r="P547" s="1" t="n">
        <v>0</v>
      </c>
      <c r="Q547" s="1" t="n">
        <v>1</v>
      </c>
      <c r="R547" s="1" t="inlineStr">
        <is>
          <t>Standard</t>
        </is>
      </c>
      <c r="S547" s="1" t="inlineStr">
        <is>
          <t>Std UK Dom_1</t>
        </is>
      </c>
      <c r="T547" s="1" t="inlineStr">
        <is>
          <t>james robert caven</t>
        </is>
      </c>
      <c r="U547" s="11" t="inlineStr">
        <is>
          <t>49 Kingsway</t>
        </is>
      </c>
      <c r="V547" s="11" t="inlineStr">
        <is>
          <t>Kilsyth</t>
        </is>
      </c>
      <c r="X547" s="1" t="inlineStr">
        <is>
          <t>GLASGOW</t>
        </is>
      </c>
      <c r="Y547" s="1" t="inlineStr">
        <is>
          <t>Lanarkshire</t>
        </is>
      </c>
      <c r="Z547" s="1" t="inlineStr">
        <is>
          <t>G65 9UQ</t>
        </is>
      </c>
      <c r="AA547" s="1" t="inlineStr">
        <is>
          <t>GB</t>
        </is>
      </c>
      <c r="AB547" s="1" t="b">
        <v>0</v>
      </c>
      <c r="AG547" s="1" t="b">
        <v>0</v>
      </c>
      <c r="AI547" s="1" t="inlineStr">
        <is>
          <t>BTC</t>
        </is>
      </c>
      <c r="AJ547" s="1" t="n">
        <v>88557</v>
      </c>
      <c r="AK547" s="1" t="inlineStr">
        <is>
          <t>TRJ331L</t>
        </is>
      </c>
      <c r="AL547" s="1" t="n">
        <v>1</v>
      </c>
      <c r="AM547" s="1" t="n">
        <v>1</v>
      </c>
      <c r="AN547" s="1" t="n">
        <v>0.38</v>
      </c>
      <c r="AO547" s="1" t="n">
        <v>0.38</v>
      </c>
    </row>
    <row r="548">
      <c r="A548" s="1" t="inlineStr">
        <is>
          <t>WH ITEM</t>
        </is>
      </c>
      <c r="B548" s="1" t="inlineStr">
        <is>
          <t>https://sellercentral.amazon.co.uk/orders-v3/order/204-5671957-8196351</t>
        </is>
      </c>
      <c r="C548" s="1" t="inlineStr">
        <is>
          <t>204-5671957-8196351</t>
        </is>
      </c>
      <c r="D548" s="1" t="n">
        <v>61662629902642</v>
      </c>
      <c r="E548" s="1" t="inlineStr">
        <is>
          <t>2026-03-24T18:57:18+00:00</t>
        </is>
      </c>
      <c r="F548" s="1" t="inlineStr">
        <is>
          <t>2026-03-24T18:57:18+00:00</t>
        </is>
      </c>
      <c r="G548" s="1" t="inlineStr">
        <is>
          <t>2026-03-24T19:27:47+00:00</t>
        </is>
      </c>
      <c r="H548" s="1" t="inlineStr">
        <is>
          <t>2026-03-25T23:59:59+00:00</t>
        </is>
      </c>
      <c r="I548" s="1" t="n">
        <v>-1</v>
      </c>
      <c r="J548" s="1" t="inlineStr">
        <is>
          <t>mj86hsf32rwbtxk@marketplace.amazon.co.uk</t>
        </is>
      </c>
      <c r="K548" s="1" t="inlineStr">
        <is>
          <t>Kristiyan Hristov</t>
        </is>
      </c>
      <c r="L548" s="1" t="inlineStr">
        <is>
          <t>7988988867</t>
        </is>
      </c>
      <c r="M548" s="1" t="inlineStr">
        <is>
          <t>BTC+209020+TRA705+REGATT+BLKN+L_P1-D1{}</t>
        </is>
      </c>
      <c r="N548" s="1" t="inlineStr">
        <is>
          <t>Regatta Professional Mens Navigate Softshell Jacket Softshell</t>
        </is>
      </c>
      <c r="O548" s="1" t="n">
        <v>1</v>
      </c>
      <c r="P548" s="1" t="n">
        <v>0</v>
      </c>
      <c r="Q548" s="1" t="n">
        <v>1</v>
      </c>
      <c r="R548" s="1" t="inlineStr">
        <is>
          <t>Standard</t>
        </is>
      </c>
      <c r="S548" s="1" t="inlineStr">
        <is>
          <t>Std UK Dom_1</t>
        </is>
      </c>
      <c r="T548" s="1" t="inlineStr">
        <is>
          <t>Stoyan Paleshnikov</t>
        </is>
      </c>
      <c r="U548" s="11" t="inlineStr">
        <is>
          <t>157</t>
        </is>
      </c>
      <c r="V548" s="11" t="inlineStr">
        <is>
          <t>HORTON GRANGE ROAD</t>
        </is>
      </c>
      <c r="X548" s="1" t="inlineStr">
        <is>
          <t>BRADFORD</t>
        </is>
      </c>
      <c r="Z548" s="1" t="inlineStr">
        <is>
          <t>BD7 2DN</t>
        </is>
      </c>
      <c r="AA548" s="1" t="inlineStr">
        <is>
          <t>GB</t>
        </is>
      </c>
      <c r="AB548" s="1" t="b">
        <v>0</v>
      </c>
      <c r="AG548" s="1" t="b">
        <v>0</v>
      </c>
      <c r="AI548" s="1" t="inlineStr">
        <is>
          <t>BTC</t>
        </is>
      </c>
      <c r="AJ548" s="1" t="n">
        <v>209020</v>
      </c>
      <c r="AK548" s="1" t="inlineStr">
        <is>
          <t>TRA705</t>
        </is>
      </c>
      <c r="AL548" s="1" t="n">
        <v>1</v>
      </c>
      <c r="AM548" s="1" t="n">
        <v>1</v>
      </c>
      <c r="AN548" s="1" t="n">
        <v>0.585</v>
      </c>
      <c r="AO548" s="1" t="n">
        <v>0.585</v>
      </c>
    </row>
    <row r="549">
      <c r="A549" s="1" t="inlineStr">
        <is>
          <t>WRONG SKU</t>
        </is>
      </c>
      <c r="B549" s="1" t="inlineStr">
        <is>
          <t>https://sellercentral.amazon.co.uk/orders-v3/order/203-7396185-1092326</t>
        </is>
      </c>
      <c r="C549" s="1" t="inlineStr">
        <is>
          <t>203-7396185-1092326</t>
        </is>
      </c>
      <c r="D549" s="1" t="n">
        <v>61658252732202</v>
      </c>
      <c r="E549" s="1" t="inlineStr">
        <is>
          <t>2026-03-24T15:37:55+00:00</t>
        </is>
      </c>
      <c r="F549" s="1" t="inlineStr">
        <is>
          <t>2026-03-24T15:37:55+00:00</t>
        </is>
      </c>
      <c r="G549" s="1" t="inlineStr">
        <is>
          <t>2026-03-24T16:07:29+00:00</t>
        </is>
      </c>
      <c r="H549" s="1" t="inlineStr">
        <is>
          <t>2026-03-25T23:59:59+00:00</t>
        </is>
      </c>
      <c r="I549" s="1" t="n">
        <v>-1</v>
      </c>
      <c r="J549" s="1" t="inlineStr">
        <is>
          <t>k6hj8fp90t4mlcf@marketplace.amazon.co.uk</t>
        </is>
      </c>
      <c r="K549" s="1" t="inlineStr">
        <is>
          <t>Mr A T Dudgeon</t>
        </is>
      </c>
      <c r="L549" s="1" t="n">
        <v>7941721580</v>
      </c>
      <c r="M549" s="1" t="inlineStr">
        <is>
          <t>PNC+GD40.SAN.S+GD40+P1</t>
        </is>
      </c>
      <c r="N549" s="1" t="inlineStr">
        <is>
          <t>Gildan Mens Premium Cotton Sport Double Pique Polo Shirt (XL) (Sand)</t>
        </is>
      </c>
      <c r="O549" s="1" t="n">
        <v>1</v>
      </c>
      <c r="P549" s="1" t="n">
        <v>0</v>
      </c>
      <c r="Q549" s="1" t="n">
        <v>1</v>
      </c>
      <c r="R549" s="1" t="inlineStr">
        <is>
          <t>Standard</t>
        </is>
      </c>
      <c r="S549" s="1" t="inlineStr">
        <is>
          <t>Std UK Dom_1</t>
        </is>
      </c>
      <c r="T549" s="1" t="inlineStr">
        <is>
          <t>MrAT Dudgeon</t>
        </is>
      </c>
      <c r="U549" s="11" t="inlineStr">
        <is>
          <t>106</t>
        </is>
      </c>
      <c r="V549" s="11" t="inlineStr">
        <is>
          <t>FARM HILL</t>
        </is>
      </c>
      <c r="X549" s="1" t="inlineStr">
        <is>
          <t>EXETER</t>
        </is>
      </c>
      <c r="Z549" s="1" t="inlineStr">
        <is>
          <t>EX4 2LJ</t>
        </is>
      </c>
      <c r="AA549" s="1" t="inlineStr">
        <is>
          <t>GB</t>
        </is>
      </c>
      <c r="AB549" s="1" t="b">
        <v>0</v>
      </c>
      <c r="AG549" s="1" t="b">
        <v>0</v>
      </c>
      <c r="AI549" s="1" t="inlineStr">
        <is>
          <t>PNC</t>
        </is>
      </c>
      <c r="AJ549" s="1" t="inlineStr">
        <is>
          <t>GD40.SAN.S</t>
        </is>
      </c>
      <c r="AK549" s="1" t="inlineStr">
        <is>
          <t>GD40</t>
        </is>
      </c>
      <c r="AL549" s="1" t="n">
        <v>1</v>
      </c>
      <c r="AM549" s="1" t="n">
        <v>1</v>
      </c>
      <c r="AN549" s="1" t="n">
        <v>0.21</v>
      </c>
      <c r="AO549" s="1" t="n">
        <v>0.21</v>
      </c>
    </row>
    <row r="550">
      <c r="A550" s="1" t="inlineStr">
        <is>
          <t>WRONG SKU</t>
        </is>
      </c>
      <c r="B550" s="1" t="inlineStr">
        <is>
          <t>https://sellercentral.amazon.co.uk/orders-v3/order/205-6255232-3185115</t>
        </is>
      </c>
      <c r="C550" s="1" t="inlineStr">
        <is>
          <t>205-6255232-3185115</t>
        </is>
      </c>
      <c r="D550" s="1" t="n">
        <v>61657033436642</v>
      </c>
      <c r="E550" s="1" t="inlineStr">
        <is>
          <t>2026-03-24T15:03:02+00:00</t>
        </is>
      </c>
      <c r="F550" s="1" t="inlineStr">
        <is>
          <t>2026-03-24T15:03:02+00:00</t>
        </is>
      </c>
      <c r="G550" s="1" t="inlineStr">
        <is>
          <t>2026-03-24T15:33:02+00:00</t>
        </is>
      </c>
      <c r="H550" s="1" t="inlineStr">
        <is>
          <t>2026-03-26T23:59:59+00:00</t>
        </is>
      </c>
      <c r="I550" s="1" t="n">
        <v>-2</v>
      </c>
      <c r="J550" s="1" t="inlineStr">
        <is>
          <t>1ldsxqsgmt7fbyv@marketplace.amazon.co.uk</t>
        </is>
      </c>
      <c r="K550" s="1" t="inlineStr">
        <is>
          <t>B Barry</t>
        </is>
      </c>
      <c r="L550" s="1" t="inlineStr">
        <is>
          <t>7900921855</t>
        </is>
      </c>
      <c r="M550" s="1" t="inlineStr">
        <is>
          <t>AB+5400+AA89-32-OS+P1</t>
        </is>
      </c>
      <c r="N550" s="1" t="inlineStr">
        <is>
          <t>Absolute Apparel Mens Workwear Utility Cargo Trouser (38R) (Navy)</t>
        </is>
      </c>
      <c r="O550" s="1" t="n">
        <v>1</v>
      </c>
      <c r="P550" s="1" t="n">
        <v>0</v>
      </c>
      <c r="Q550" s="1" t="n">
        <v>1</v>
      </c>
      <c r="R550" s="1" t="inlineStr">
        <is>
          <t>Standard</t>
        </is>
      </c>
      <c r="S550" s="1" t="inlineStr">
        <is>
          <t>Std UK Dom_1</t>
        </is>
      </c>
      <c r="T550" s="1" t="inlineStr">
        <is>
          <t>Bernard Barry</t>
        </is>
      </c>
      <c r="U550" s="11" t="inlineStr">
        <is>
          <t>10 ETHERSTONE GREEN</t>
        </is>
      </c>
      <c r="X550" s="1" t="inlineStr">
        <is>
          <t>LONDON</t>
        </is>
      </c>
      <c r="Z550" s="1" t="inlineStr">
        <is>
          <t>SW16 2QZ</t>
        </is>
      </c>
      <c r="AA550" s="1" t="inlineStr">
        <is>
          <t>GB</t>
        </is>
      </c>
      <c r="AB550" s="1" t="b">
        <v>0</v>
      </c>
      <c r="AG550" s="1" t="b">
        <v>0</v>
      </c>
      <c r="AI550" s="1" t="inlineStr">
        <is>
          <t>AB</t>
        </is>
      </c>
      <c r="AJ550" s="1" t="n">
        <v>5400</v>
      </c>
      <c r="AK550" s="1" t="inlineStr">
        <is>
          <t>AA89-32-OS</t>
        </is>
      </c>
      <c r="AL550" s="1" t="n">
        <v>1</v>
      </c>
      <c r="AM550" s="1" t="n">
        <v>1</v>
      </c>
      <c r="AN550" s="1" t="n">
        <v>2</v>
      </c>
      <c r="AO550" s="1" t="n">
        <v>2</v>
      </c>
    </row>
    <row r="551">
      <c r="A551" s="1" t="inlineStr">
        <is>
          <t>WRONG SKU</t>
        </is>
      </c>
      <c r="B551" s="1" t="inlineStr">
        <is>
          <t>https://sellercentral.amazon.co.uk/orders-v3/order/205-6720297-0349153</t>
        </is>
      </c>
      <c r="C551" s="1" t="inlineStr">
        <is>
          <t>205-6720297-0349153</t>
        </is>
      </c>
      <c r="D551" s="1" t="n">
        <v>61652931575882</v>
      </c>
      <c r="E551" s="1" t="inlineStr">
        <is>
          <t>2026-03-24T12:38:39+00:00</t>
        </is>
      </c>
      <c r="F551" s="1" t="inlineStr">
        <is>
          <t>2026-03-24T12:38:39+00:00</t>
        </is>
      </c>
      <c r="G551" s="1" t="inlineStr">
        <is>
          <t>2026-03-24T13:08:08+00:00</t>
        </is>
      </c>
      <c r="H551" s="1" t="inlineStr">
        <is>
          <t>2026-03-25T23:59:59+00:00</t>
        </is>
      </c>
      <c r="I551" s="1" t="n">
        <v>-1</v>
      </c>
      <c r="J551" s="1" t="inlineStr">
        <is>
          <t>ktjv82dxhj0nvzy@marketplace.amazon.co.uk</t>
        </is>
      </c>
      <c r="K551" s="1" t="inlineStr">
        <is>
          <t>Kathleen wild</t>
        </is>
      </c>
      <c r="L551" s="1" t="n">
        <v>7923290493</v>
      </c>
      <c r="M551" s="1" t="inlineStr">
        <is>
          <t>AB+52394+RTRS264-1CN-L+P1</t>
        </is>
      </c>
      <c r="N551" s="1" t="inlineStr">
        <is>
          <t>Regatta Professional Mens Navigate Short Sleeved Polo Shirts Black/Red</t>
        </is>
      </c>
      <c r="O551" s="1" t="n">
        <v>1</v>
      </c>
      <c r="P551" s="1" t="n">
        <v>0</v>
      </c>
      <c r="Q551" s="1" t="n">
        <v>1</v>
      </c>
      <c r="R551" s="1" t="inlineStr">
        <is>
          <t>Standard</t>
        </is>
      </c>
      <c r="S551" s="1" t="inlineStr">
        <is>
          <t>Std UK Dom_1</t>
        </is>
      </c>
      <c r="T551" s="1" t="inlineStr">
        <is>
          <t>Kathleen wild</t>
        </is>
      </c>
      <c r="U551" s="11" t="inlineStr">
        <is>
          <t>5</t>
        </is>
      </c>
      <c r="V551" s="11" t="inlineStr">
        <is>
          <t>ST ANNES ROAD AUDENSHAW</t>
        </is>
      </c>
      <c r="X551" s="1" t="inlineStr">
        <is>
          <t>MANCHESTER</t>
        </is>
      </c>
      <c r="Z551" s="1" t="inlineStr">
        <is>
          <t>M34 5AA</t>
        </is>
      </c>
      <c r="AA551" s="1" t="inlineStr">
        <is>
          <t>GB</t>
        </is>
      </c>
      <c r="AB551" s="1" t="b">
        <v>0</v>
      </c>
      <c r="AG551" s="1" t="b">
        <v>0</v>
      </c>
      <c r="AI551" s="1" t="inlineStr">
        <is>
          <t>AB</t>
        </is>
      </c>
      <c r="AJ551" s="1" t="n">
        <v>52394</v>
      </c>
      <c r="AK551" s="1" t="inlineStr">
        <is>
          <t>RTRS264-1CN-L</t>
        </is>
      </c>
      <c r="AL551" s="1" t="n">
        <v>1</v>
      </c>
      <c r="AM551" s="1" t="n">
        <v>1</v>
      </c>
      <c r="AN551" s="1" t="n">
        <v>2</v>
      </c>
      <c r="AO551" s="1" t="n">
        <v>2</v>
      </c>
    </row>
    <row r="552">
      <c r="A552" s="1" t="inlineStr">
        <is>
          <t>DFF SUPPLIER</t>
        </is>
      </c>
      <c r="B552" s="1" t="inlineStr">
        <is>
          <t>https://sellercentral.amazon.co.uk/orders-v3/order/204-5915944-0125154</t>
        </is>
      </c>
      <c r="C552" s="1" t="inlineStr">
        <is>
          <t>204-5915944-0125154</t>
        </is>
      </c>
      <c r="D552" s="1" t="n">
        <v>61702501873362</v>
      </c>
      <c r="E552" s="1" t="inlineStr">
        <is>
          <t>2026-03-26T11:35:38+00:00</t>
        </is>
      </c>
      <c r="F552" s="1" t="inlineStr">
        <is>
          <t>2026-03-26T11:35:38+00:00</t>
        </is>
      </c>
      <c r="G552" s="1" t="inlineStr">
        <is>
          <t>2026-03-26T12:10:55+00:00</t>
        </is>
      </c>
      <c r="H552" s="1" t="inlineStr">
        <is>
          <t>2026-04-02T22:59:59+00:00</t>
        </is>
      </c>
      <c r="I552" s="1" t="n">
        <v>-7</v>
      </c>
      <c r="J552" s="1" t="inlineStr">
        <is>
          <t>jrx7z9pj6y3smbd@marketplace.amazon.co.uk</t>
        </is>
      </c>
      <c r="K552" s="1" t="inlineStr">
        <is>
          <t>Brian Davis</t>
        </is>
      </c>
      <c r="L552" s="1" t="n">
        <v>7818445854</v>
      </c>
      <c r="M552" s="1" t="inlineStr">
        <is>
          <t>DFF|DFF02365|P4</t>
        </is>
      </c>
      <c r="N552" s="1" t="inlineStr">
        <is>
          <t>Belvoir Farm - Raspberry Lemonade, Delicious and Light, Real Fruity Taste, Crafted with Nature, Low in Sugar and Calories, Gluten Free, Suitable for Vegans &amp; Vegetarians 4x330ml</t>
        </is>
      </c>
      <c r="O552" s="1" t="n">
        <v>1</v>
      </c>
      <c r="P552" s="1" t="n">
        <v>0</v>
      </c>
      <c r="Q552" s="1" t="n">
        <v>1</v>
      </c>
      <c r="R552" s="1" t="inlineStr">
        <is>
          <t>Standard</t>
        </is>
      </c>
      <c r="S552" s="1" t="inlineStr">
        <is>
          <t>Std UK Dom_1</t>
        </is>
      </c>
      <c r="T552" s="1" t="inlineStr">
        <is>
          <t>Brian Davis</t>
        </is>
      </c>
      <c r="U552" s="11" t="inlineStr">
        <is>
          <t>6 LABURNUM ROAD</t>
        </is>
      </c>
      <c r="V552" s="11" t="inlineStr">
        <is>
          <t>COOPERSALE</t>
        </is>
      </c>
      <c r="X552" s="1" t="inlineStr">
        <is>
          <t>EPPING</t>
        </is>
      </c>
      <c r="Z552" s="1" t="inlineStr">
        <is>
          <t>CM16 7RA</t>
        </is>
      </c>
      <c r="AA552" s="1" t="inlineStr">
        <is>
          <t>GB</t>
        </is>
      </c>
      <c r="AB552" s="1" t="b">
        <v>0</v>
      </c>
      <c r="AG552" s="1" t="b">
        <v>0</v>
      </c>
      <c r="AI552" s="1" t="inlineStr">
        <is>
          <t>DFF|DFF02365|P4</t>
        </is>
      </c>
      <c r="AL552" s="1" t="n">
        <v>4</v>
      </c>
      <c r="AM552" s="1" t="n">
        <v>4</v>
      </c>
      <c r="AN552" s="1" t="n">
        <v>2</v>
      </c>
      <c r="AO552" s="1" t="n">
        <v>8</v>
      </c>
    </row>
    <row r="553">
      <c r="A553" s="1" t="inlineStr">
        <is>
          <t>WRONG SKU</t>
        </is>
      </c>
      <c r="B553" s="1" t="inlineStr">
        <is>
          <t>https://sellercentral.amazon.co.uk/orders-v3/order/202-1119541-8461140</t>
        </is>
      </c>
      <c r="C553" s="1" t="inlineStr">
        <is>
          <t>202-1119541-8461140</t>
        </is>
      </c>
      <c r="D553" s="1" t="n">
        <v>61703532785322</v>
      </c>
      <c r="E553" s="1" t="inlineStr">
        <is>
          <t>2026-03-26T12:08:50+00:00</t>
        </is>
      </c>
      <c r="F553" s="1" t="inlineStr">
        <is>
          <t>2026-03-26T12:08:50+00:00</t>
        </is>
      </c>
      <c r="G553" s="1" t="inlineStr">
        <is>
          <t>2026-03-26T12:39:17+00:00</t>
        </is>
      </c>
      <c r="H553" s="1" t="inlineStr">
        <is>
          <t>2026-03-30T22:59:59+00:00</t>
        </is>
      </c>
      <c r="I553" s="1" t="n">
        <v>-4</v>
      </c>
      <c r="J553" s="1" t="inlineStr">
        <is>
          <t>rs9tjph7x9jf879@marketplace.amazon.co.uk</t>
        </is>
      </c>
      <c r="K553" s="1" t="inlineStr">
        <is>
          <t>emma moseley</t>
        </is>
      </c>
      <c r="L553" s="1" t="inlineStr">
        <is>
          <t>7932004614</t>
        </is>
      </c>
      <c r="M553" s="1" t="inlineStr">
        <is>
          <t>PNC+GD01B.MGR.9=L+P1</t>
        </is>
      </c>
      <c r="N553" s="1" t="inlineStr">
        <is>
          <t>Henbury Ladies Pique Polo Shirt : Color - Lemon : Size - 18</t>
        </is>
      </c>
      <c r="O553" s="1" t="n">
        <v>1</v>
      </c>
      <c r="P553" s="1" t="n">
        <v>0</v>
      </c>
      <c r="Q553" s="1" t="n">
        <v>1</v>
      </c>
      <c r="R553" s="1" t="inlineStr">
        <is>
          <t>Standard</t>
        </is>
      </c>
      <c r="S553" s="1" t="inlineStr">
        <is>
          <t>Std UK Dom_1</t>
        </is>
      </c>
      <c r="T553" s="1" t="inlineStr">
        <is>
          <t>Emma Moseley</t>
        </is>
      </c>
      <c r="U553" s="11" t="n">
        <v>12</v>
      </c>
      <c r="V553" s="11" t="inlineStr">
        <is>
          <t>HERONS PLACE</t>
        </is>
      </c>
      <c r="X553" s="1" t="inlineStr">
        <is>
          <t>MARLOW</t>
        </is>
      </c>
      <c r="Z553" s="1" t="inlineStr">
        <is>
          <t>SL7 3HP</t>
        </is>
      </c>
      <c r="AA553" s="1" t="inlineStr">
        <is>
          <t>GB</t>
        </is>
      </c>
      <c r="AB553" s="1" t="b">
        <v>0</v>
      </c>
      <c r="AG553" s="1" t="b">
        <v>0</v>
      </c>
      <c r="AH553" s="1" t="inlineStr">
        <is>
          <t xml:space="preserve">Front door (disabled) </t>
        </is>
      </c>
      <c r="AI553" s="1" t="inlineStr">
        <is>
          <t>PNC</t>
        </is>
      </c>
      <c r="AJ553" s="1" t="inlineStr">
        <is>
          <t>GD01B.MGR.9=L</t>
        </is>
      </c>
      <c r="AK553" s="1" t="inlineStr">
        <is>
          <t>P1</t>
        </is>
      </c>
      <c r="AL553" s="1" t="n">
        <v>1</v>
      </c>
      <c r="AM553" s="1" t="n">
        <v>1</v>
      </c>
      <c r="AN553" s="1" t="n">
        <v>0.1</v>
      </c>
      <c r="AO553" s="1" t="n">
        <v>0.1</v>
      </c>
    </row>
    <row r="554">
      <c r="A554" s="1" t="inlineStr">
        <is>
          <t>WRONG SKU</t>
        </is>
      </c>
      <c r="B554" s="1" t="inlineStr">
        <is>
          <t>https://sellercentral.amazon.co.uk/orders-v3/order/203-3403403-9134761</t>
        </is>
      </c>
      <c r="C554" s="1" t="inlineStr">
        <is>
          <t>203-3403403-9134761</t>
        </is>
      </c>
      <c r="D554" s="1" t="n">
        <v>61712067108682</v>
      </c>
      <c r="E554" s="1" t="inlineStr">
        <is>
          <t>2026-03-26T20:36:27+00:00</t>
        </is>
      </c>
      <c r="F554" s="1" t="inlineStr">
        <is>
          <t>2026-03-26T20:36:27+00:00</t>
        </is>
      </c>
      <c r="G554" s="1" t="inlineStr">
        <is>
          <t>2026-03-26T21:06:54+00:00</t>
        </is>
      </c>
      <c r="H554" s="1" t="inlineStr">
        <is>
          <t>2026-03-30T22:59:59+00:00</t>
        </is>
      </c>
      <c r="I554" s="1" t="n">
        <v>-4</v>
      </c>
      <c r="J554" s="1" t="inlineStr">
        <is>
          <t>x52tqf42vhfxx2r@marketplace.amazon.co.uk</t>
        </is>
      </c>
      <c r="K554" s="1" t="inlineStr">
        <is>
          <t>julie playle</t>
        </is>
      </c>
      <c r="L554" s="1" t="inlineStr">
        <is>
          <t>188438732</t>
        </is>
      </c>
      <c r="M554" s="1" t="inlineStr">
        <is>
          <t>PNC+TL507.LGR.XL+TL507+P1</t>
        </is>
      </c>
      <c r="N554" s="1" t="inlineStr">
        <is>
          <t>Front Row Short Sleeve Sewn Stripe Rugby Shirt : Color - White : Size - XL</t>
        </is>
      </c>
      <c r="O554" s="1" t="n">
        <v>1</v>
      </c>
      <c r="P554" s="1" t="n">
        <v>0</v>
      </c>
      <c r="Q554" s="1" t="n">
        <v>1</v>
      </c>
      <c r="R554" s="1" t="inlineStr">
        <is>
          <t>Standard</t>
        </is>
      </c>
      <c r="S554" s="1" t="inlineStr">
        <is>
          <t>Std UK Dom_1</t>
        </is>
      </c>
      <c r="T554" s="1" t="inlineStr">
        <is>
          <t>Julie Playle</t>
        </is>
      </c>
      <c r="U554" s="11" t="inlineStr">
        <is>
          <t>6 Beech Croft</t>
        </is>
      </c>
      <c r="X554" s="1" t="inlineStr">
        <is>
          <t>Cullompton</t>
        </is>
      </c>
      <c r="Y554" s="1" t="inlineStr">
        <is>
          <t>Devon</t>
        </is>
      </c>
      <c r="Z554" s="1" t="inlineStr">
        <is>
          <t>EX15 1NR</t>
        </is>
      </c>
      <c r="AA554" s="1" t="inlineStr">
        <is>
          <t>GB</t>
        </is>
      </c>
      <c r="AB554" s="1" t="b">
        <v>0</v>
      </c>
      <c r="AG554" s="1" t="b">
        <v>0</v>
      </c>
      <c r="AI554" s="1" t="inlineStr">
        <is>
          <t>PNC</t>
        </is>
      </c>
      <c r="AJ554" s="1" t="inlineStr">
        <is>
          <t>TL507.LGR.XL</t>
        </is>
      </c>
      <c r="AK554" s="1" t="inlineStr">
        <is>
          <t>TL507</t>
        </is>
      </c>
      <c r="AL554" s="1" t="n">
        <v>1</v>
      </c>
      <c r="AM554" s="1" t="n">
        <v>1</v>
      </c>
      <c r="AN554" s="1" t="n">
        <v>0.12</v>
      </c>
      <c r="AO554" s="1" t="n">
        <v>0.12</v>
      </c>
    </row>
    <row r="555">
      <c r="A555" s="1" t="inlineStr">
        <is>
          <t>WH ITEM</t>
        </is>
      </c>
      <c r="B555" s="1" t="inlineStr">
        <is>
          <t>https://sellercentral.amazon.co.uk/orders-v3/order/026-7778410-2773910</t>
        </is>
      </c>
      <c r="C555" s="1" t="inlineStr">
        <is>
          <t>026-7778410-2773910</t>
        </is>
      </c>
      <c r="D555" s="1" t="n">
        <v>61711371763082</v>
      </c>
      <c r="E555" s="1" t="inlineStr">
        <is>
          <t>2026-03-26T17:54:01+00:00</t>
        </is>
      </c>
      <c r="F555" s="1" t="inlineStr">
        <is>
          <t>2026-03-26T17:54:01+00:00</t>
        </is>
      </c>
      <c r="G555" s="1" t="inlineStr">
        <is>
          <t>2026-03-26T18:23:54+00:00</t>
        </is>
      </c>
      <c r="H555" s="1" t="inlineStr">
        <is>
          <t>2026-03-27T23:59:59+00:00</t>
        </is>
      </c>
      <c r="I555" s="1" t="n">
        <v>-1</v>
      </c>
      <c r="J555" s="1" t="inlineStr">
        <is>
          <t>dhd4pt77bpns22j@marketplace.amazon.co.uk</t>
        </is>
      </c>
      <c r="K555" s="1" t="inlineStr">
        <is>
          <t>carol baker</t>
        </is>
      </c>
      <c r="L555" s="1" t="inlineStr">
        <is>
          <t>7540133210</t>
        </is>
      </c>
      <c r="M555" s="1" t="inlineStr">
        <is>
          <t>pnc+RS232M.WH/BK.XL+RS232M+RESCO+P1-D1}</t>
        </is>
      </c>
      <c r="N555" s="1" t="inlineStr">
        <is>
          <t>Result Men's CORE Printable Bodywarmer Jacket, White (WHI/Blk), X-Large</t>
        </is>
      </c>
      <c r="O555" s="1" t="n">
        <v>1</v>
      </c>
      <c r="P555" s="1" t="n">
        <v>0</v>
      </c>
      <c r="Q555" s="1" t="n">
        <v>1</v>
      </c>
      <c r="R555" s="1" t="inlineStr">
        <is>
          <t>Standard</t>
        </is>
      </c>
      <c r="S555" s="1" t="inlineStr">
        <is>
          <t>Std UK Dom_1</t>
        </is>
      </c>
      <c r="T555" s="1" t="inlineStr">
        <is>
          <t>carol baker</t>
        </is>
      </c>
      <c r="U555" s="11" t="inlineStr">
        <is>
          <t>THE WILLOWS</t>
        </is>
      </c>
      <c r="V555" s="11" t="inlineStr">
        <is>
          <t>4 MANOR ROAD KIRTON</t>
        </is>
      </c>
      <c r="X555" s="1" t="inlineStr">
        <is>
          <t>BOSTON</t>
        </is>
      </c>
      <c r="Z555" s="1" t="inlineStr">
        <is>
          <t>PE20 1PH</t>
        </is>
      </c>
      <c r="AA555" s="1" t="inlineStr">
        <is>
          <t>GB</t>
        </is>
      </c>
      <c r="AB555" s="1" t="b">
        <v>0</v>
      </c>
      <c r="AG555" s="1" t="b">
        <v>0</v>
      </c>
      <c r="AH555" s="1" t="inlineStr">
        <is>
          <t>Brick pillars, iron gates</t>
        </is>
      </c>
      <c r="AI555" s="1" t="inlineStr">
        <is>
          <t>pnc</t>
        </is>
      </c>
      <c r="AJ555" s="1" t="inlineStr">
        <is>
          <t>RS232M.WH/BK.XL</t>
        </is>
      </c>
      <c r="AK555" s="1" t="inlineStr">
        <is>
          <t>RS232M</t>
        </is>
      </c>
      <c r="AL555" s="1" t="n">
        <v>1</v>
      </c>
      <c r="AM555" s="1" t="n">
        <v>1</v>
      </c>
      <c r="AN555" s="1" t="n">
        <v>0.42</v>
      </c>
      <c r="AO555" s="1" t="n">
        <v>0.42</v>
      </c>
    </row>
    <row r="556">
      <c r="A556" s="1" t="inlineStr">
        <is>
          <t>WH ITEM</t>
        </is>
      </c>
      <c r="B556" s="1" t="inlineStr">
        <is>
          <t>https://sellercentral.amazon.co.uk/orders-v3/order/204-8896538-1487542</t>
        </is>
      </c>
      <c r="C556" s="1" t="inlineStr">
        <is>
          <t>204-8896538-1487542</t>
        </is>
      </c>
      <c r="D556" s="1" t="n">
        <v>61712429545922</v>
      </c>
      <c r="E556" s="1" t="inlineStr">
        <is>
          <t>2026-03-26T18:03:19+00:00</t>
        </is>
      </c>
      <c r="F556" s="1" t="inlineStr">
        <is>
          <t>2026-03-26T18:03:19+00:00</t>
        </is>
      </c>
      <c r="G556" s="1" t="inlineStr">
        <is>
          <t>2026-03-26T18:33:21+00:00</t>
        </is>
      </c>
      <c r="H556" s="1" t="inlineStr">
        <is>
          <t>2026-03-27T23:59:59+00:00</t>
        </is>
      </c>
      <c r="I556" s="1" t="n">
        <v>-1</v>
      </c>
      <c r="J556" s="1" t="inlineStr">
        <is>
          <t>g9fs74xwnjv1lgy@marketplace.amazon.co.uk</t>
        </is>
      </c>
      <c r="K556" s="1" t="inlineStr">
        <is>
          <t>Paul Wilkinson</t>
        </is>
      </c>
      <c r="L556" s="1" t="inlineStr">
        <is>
          <t>7557387856</t>
        </is>
      </c>
      <c r="M556" s="1" t="inlineStr">
        <is>
          <t>pnc+SS15B.HEA.14-15+SS15B+FOTL+P1-D2}</t>
        </is>
      </c>
      <c r="N556" s="1" t="inlineStr">
        <is>
          <t>Fruit Of The Loom Boys' Gym Trousers - Grey - 14 Years</t>
        </is>
      </c>
      <c r="O556" s="1" t="n">
        <v>1</v>
      </c>
      <c r="P556" s="1" t="n">
        <v>0</v>
      </c>
      <c r="Q556" s="1" t="n">
        <v>1</v>
      </c>
      <c r="R556" s="1" t="inlineStr">
        <is>
          <t>Standard</t>
        </is>
      </c>
      <c r="S556" s="1" t="inlineStr">
        <is>
          <t>Std UK Dom_1</t>
        </is>
      </c>
      <c r="T556" s="1" t="inlineStr">
        <is>
          <t>MR PAUL WILKINSON</t>
        </is>
      </c>
      <c r="U556" s="11" t="inlineStr">
        <is>
          <t>25 WARDLEY STREET</t>
        </is>
      </c>
      <c r="X556" s="1" t="inlineStr">
        <is>
          <t>WIGAN</t>
        </is>
      </c>
      <c r="Z556" s="1" t="inlineStr">
        <is>
          <t>WN5 8BU</t>
        </is>
      </c>
      <c r="AA556" s="1" t="inlineStr">
        <is>
          <t>GB</t>
        </is>
      </c>
      <c r="AB556" s="1" t="b">
        <v>0</v>
      </c>
      <c r="AG556" s="1" t="b">
        <v>0</v>
      </c>
      <c r="AH556" s="1" t="inlineStr">
        <is>
          <t xml:space="preserve">Leave with No.27 </t>
        </is>
      </c>
      <c r="AI556" s="1" t="inlineStr">
        <is>
          <t>pnc</t>
        </is>
      </c>
      <c r="AJ556" s="1" t="inlineStr">
        <is>
          <t>SS15B.HEA.14-15</t>
        </is>
      </c>
      <c r="AK556" s="1" t="inlineStr">
        <is>
          <t>SS15B</t>
        </is>
      </c>
      <c r="AL556" s="1" t="n">
        <v>1</v>
      </c>
      <c r="AM556" s="1" t="n">
        <v>1</v>
      </c>
      <c r="AN556" s="1" t="n">
        <v>0.48</v>
      </c>
      <c r="AO556" s="1" t="n">
        <v>0.48</v>
      </c>
    </row>
    <row r="557">
      <c r="A557" s="1" t="inlineStr">
        <is>
          <t>WH ITEM</t>
        </is>
      </c>
      <c r="B557" s="1" t="inlineStr">
        <is>
          <t>https://sellercentral.amazon.co.uk/orders-v3/order/206-1610842-1176314</t>
        </is>
      </c>
      <c r="C557" s="1" t="inlineStr">
        <is>
          <t>206-1610842-1176314</t>
        </is>
      </c>
      <c r="D557" s="1" t="n">
        <v>61711523474082</v>
      </c>
      <c r="E557" s="1" t="inlineStr">
        <is>
          <t>2026-03-26T18:12:42+00:00</t>
        </is>
      </c>
      <c r="F557" s="1" t="inlineStr">
        <is>
          <t>2026-03-26T18:12:42+00:00</t>
        </is>
      </c>
      <c r="G557" s="1" t="inlineStr">
        <is>
          <t>2026-03-26T18:43:16+00:00</t>
        </is>
      </c>
      <c r="H557" s="1" t="inlineStr">
        <is>
          <t>2026-03-27T23:59:59+00:00</t>
        </is>
      </c>
      <c r="I557" s="1" t="n">
        <v>-1</v>
      </c>
      <c r="J557" s="1" t="inlineStr">
        <is>
          <t>2739b46mmv0qm0z@marketplace.amazon.co.uk</t>
        </is>
      </c>
      <c r="K557" s="1" t="inlineStr">
        <is>
          <t>melvin</t>
        </is>
      </c>
      <c r="L557" s="1" t="inlineStr">
        <is>
          <t>7555369935</t>
        </is>
      </c>
      <c r="M557" s="1" t="inlineStr">
        <is>
          <t>BTC+68238+TRF549+REGATT+BK+2XL_P1-D1{}</t>
        </is>
      </c>
      <c r="N557" s="1" t="inlineStr">
        <is>
          <t>Regatta Professional Mens Pro 1/4 Zip Sweatshirt Black</t>
        </is>
      </c>
      <c r="O557" s="1" t="n">
        <v>1</v>
      </c>
      <c r="P557" s="1" t="n">
        <v>0</v>
      </c>
      <c r="Q557" s="1" t="n">
        <v>1</v>
      </c>
      <c r="R557" s="1" t="inlineStr">
        <is>
          <t>Standard</t>
        </is>
      </c>
      <c r="S557" s="1" t="inlineStr">
        <is>
          <t>Std UK Dom_1</t>
        </is>
      </c>
      <c r="T557" s="1" t="inlineStr">
        <is>
          <t>Mr Melvin Newton</t>
        </is>
      </c>
      <c r="U557" s="11" t="n">
        <v>20</v>
      </c>
      <c r="V557" s="11" t="inlineStr">
        <is>
          <t>RUSKIN WAY</t>
        </is>
      </c>
      <c r="X557" s="1" t="inlineStr">
        <is>
          <t>BROUGH</t>
        </is>
      </c>
      <c r="Z557" s="1" t="inlineStr">
        <is>
          <t>HU15 1GW</t>
        </is>
      </c>
      <c r="AA557" s="1" t="inlineStr">
        <is>
          <t>GB</t>
        </is>
      </c>
      <c r="AB557" s="1" t="b">
        <v>0</v>
      </c>
      <c r="AG557" s="1" t="b">
        <v>0</v>
      </c>
      <c r="AH557" s="1" t="inlineStr">
        <is>
          <t xml:space="preserve">Side wooden storage </t>
        </is>
      </c>
      <c r="AI557" s="1" t="inlineStr">
        <is>
          <t>BTC</t>
        </is>
      </c>
      <c r="AJ557" s="1" t="n">
        <v>68238</v>
      </c>
      <c r="AK557" s="1" t="inlineStr">
        <is>
          <t>TRF549</t>
        </is>
      </c>
      <c r="AL557" s="1" t="n">
        <v>1</v>
      </c>
      <c r="AM557" s="1" t="n">
        <v>1</v>
      </c>
      <c r="AN557" s="1" t="n">
        <v>0.4</v>
      </c>
      <c r="AO557" s="1" t="n">
        <v>0.4</v>
      </c>
    </row>
    <row r="558">
      <c r="A558" s="1" t="inlineStr">
        <is>
          <t>WH ITEM</t>
        </is>
      </c>
      <c r="B558" s="1" t="inlineStr">
        <is>
          <t>https://sellercentral.amazon.co.uk/orders-v3/order/026-2654825-1192312</t>
        </is>
      </c>
      <c r="C558" s="1" t="inlineStr">
        <is>
          <t>026-2654825-1192312</t>
        </is>
      </c>
      <c r="D558" s="1" t="n">
        <v>61717144194842</v>
      </c>
      <c r="E558" s="1" t="inlineStr">
        <is>
          <t>2026-03-26T22:39:41+00:00</t>
        </is>
      </c>
      <c r="F558" s="1" t="inlineStr">
        <is>
          <t>2026-03-26T22:39:41+00:00</t>
        </is>
      </c>
      <c r="G558" s="1" t="inlineStr">
        <is>
          <t>2026-03-27T08:44:43+00:00</t>
        </is>
      </c>
      <c r="H558" s="1" t="inlineStr">
        <is>
          <t>2026-03-30T22:59:59+00:00</t>
        </is>
      </c>
      <c r="I558" s="1" t="n">
        <v>-4</v>
      </c>
      <c r="J558" s="1" t="inlineStr">
        <is>
          <t>nzbtq7dbpzsxkl3@marketplace.amazon.co.uk</t>
        </is>
      </c>
      <c r="K558" s="1" t="inlineStr">
        <is>
          <t>Jacqueline Goddard</t>
        </is>
      </c>
      <c r="L558" s="1" t="n">
        <v>7940185391</v>
      </c>
      <c r="M558" s="1" t="inlineStr">
        <is>
          <t>BTC+172108+61432+FOTL+NT+L_P1-D1}</t>
        </is>
      </c>
      <c r="N558" s="1" t="inlineStr">
        <is>
          <t>Fruit of the Loom Women's T-Shirt, beige, L</t>
        </is>
      </c>
      <c r="O558" s="1" t="n">
        <v>1</v>
      </c>
      <c r="P558" s="1" t="n">
        <v>0</v>
      </c>
      <c r="Q558" s="1" t="n">
        <v>1</v>
      </c>
      <c r="R558" s="1" t="inlineStr">
        <is>
          <t>Standard</t>
        </is>
      </c>
      <c r="S558" s="1" t="inlineStr">
        <is>
          <t>Std UK Dom_1</t>
        </is>
      </c>
      <c r="T558" s="1" t="inlineStr">
        <is>
          <t>Jacqueline Goddard</t>
        </is>
      </c>
      <c r="U558" s="11" t="n">
        <v>46</v>
      </c>
      <c r="V558" s="11" t="inlineStr">
        <is>
          <t>OLD FARLEIGH ROAD</t>
        </is>
      </c>
      <c r="X558" s="1" t="inlineStr">
        <is>
          <t>SOUTH CROYDON</t>
        </is>
      </c>
      <c r="Z558" s="1" t="inlineStr">
        <is>
          <t>CR2 8PE</t>
        </is>
      </c>
      <c r="AA558" s="1" t="inlineStr">
        <is>
          <t>GB</t>
        </is>
      </c>
      <c r="AB558" s="1" t="b">
        <v>0</v>
      </c>
      <c r="AG558" s="1" t="b">
        <v>0</v>
      </c>
      <c r="AI558" s="1" t="inlineStr">
        <is>
          <t>BTC</t>
        </is>
      </c>
      <c r="AJ558" s="1" t="n">
        <v>172108</v>
      </c>
      <c r="AK558" s="1" t="n">
        <v>61432</v>
      </c>
      <c r="AL558" s="1" t="n">
        <v>1</v>
      </c>
      <c r="AM558" s="1" t="n">
        <v>1</v>
      </c>
      <c r="AN558" s="1" t="n">
        <v>0.105</v>
      </c>
      <c r="AO558" s="1" t="n">
        <v>0.105</v>
      </c>
    </row>
    <row r="559">
      <c r="A559" s="1" t="inlineStr">
        <is>
          <t>WH ITEM</t>
        </is>
      </c>
      <c r="B559" s="1" t="inlineStr">
        <is>
          <t>https://sellercentral.amazon.co.uk/orders-v3/order/206-5115153-7226726</t>
        </is>
      </c>
      <c r="C559" s="1" t="inlineStr">
        <is>
          <t>206-5115153-7226726</t>
        </is>
      </c>
      <c r="D559" s="1" t="n">
        <v>61715881255922</v>
      </c>
      <c r="E559" s="1" t="inlineStr">
        <is>
          <t>2026-03-26T21:02:11+00:00</t>
        </is>
      </c>
      <c r="F559" s="1" t="inlineStr">
        <is>
          <t>2026-03-26T21:02:11+00:00</t>
        </is>
      </c>
      <c r="G559" s="1" t="inlineStr">
        <is>
          <t>2026-03-26T21:32:22+00:00</t>
        </is>
      </c>
      <c r="H559" s="1" t="inlineStr">
        <is>
          <t>2026-03-27T23:59:59+00:00</t>
        </is>
      </c>
      <c r="I559" s="1" t="n">
        <v>-1</v>
      </c>
      <c r="J559" s="1" t="inlineStr">
        <is>
          <t>0vfs6rpv2fzrdrl@marketplace.amazon.co.uk</t>
        </is>
      </c>
      <c r="K559" s="1" t="inlineStr">
        <is>
          <t>Dean Slaney</t>
        </is>
      </c>
      <c r="L559" s="1" t="inlineStr">
        <is>
          <t>7947871373</t>
        </is>
      </c>
      <c r="M559" s="1" t="inlineStr">
        <is>
          <t>PNC+SS11.DHE.XL+634020+FOTL+P3-D1{}</t>
        </is>
      </c>
      <c r="N559" s="1" t="inlineStr">
        <is>
          <t>Fruit of the Loom Men's Polo Shirt (Pack of 3), 3 x dark grey mottled, XL</t>
        </is>
      </c>
      <c r="O559" s="1" t="n">
        <v>1</v>
      </c>
      <c r="P559" s="1" t="n">
        <v>0</v>
      </c>
      <c r="Q559" s="1" t="n">
        <v>1</v>
      </c>
      <c r="R559" s="1" t="inlineStr">
        <is>
          <t>Standard</t>
        </is>
      </c>
      <c r="S559" s="1" t="inlineStr">
        <is>
          <t>Std UK Dom_1</t>
        </is>
      </c>
      <c r="T559" s="1" t="inlineStr">
        <is>
          <t>Dean Slaney</t>
        </is>
      </c>
      <c r="U559" s="11" t="inlineStr">
        <is>
          <t>55 Dalestorth Road</t>
        </is>
      </c>
      <c r="X559" s="1" t="inlineStr">
        <is>
          <t>Sutton-in-ashfield</t>
        </is>
      </c>
      <c r="Y559" s="1" t="inlineStr">
        <is>
          <t>Nottinghamshire</t>
        </is>
      </c>
      <c r="Z559" s="1" t="inlineStr">
        <is>
          <t>NG17 3AG</t>
        </is>
      </c>
      <c r="AA559" s="1" t="inlineStr">
        <is>
          <t>GB</t>
        </is>
      </c>
      <c r="AB559" s="1" t="b">
        <v>0</v>
      </c>
      <c r="AG559" s="1" t="b">
        <v>0</v>
      </c>
      <c r="AI559" s="1" t="inlineStr">
        <is>
          <t>PNC</t>
        </is>
      </c>
      <c r="AJ559" s="1" t="inlineStr">
        <is>
          <t>SS11.DHE.XL</t>
        </is>
      </c>
      <c r="AK559" s="1" t="n">
        <v>634020</v>
      </c>
      <c r="AL559" s="1" t="n">
        <v>3</v>
      </c>
      <c r="AM559" s="1" t="n">
        <v>3</v>
      </c>
      <c r="AN559" s="1" t="n">
        <v>0.24</v>
      </c>
      <c r="AO559" s="1" t="n">
        <v>0.72</v>
      </c>
    </row>
    <row r="560">
      <c r="A560" s="1" t="inlineStr">
        <is>
          <t>OOS</t>
        </is>
      </c>
      <c r="B560" s="1" t="inlineStr">
        <is>
          <t>https://sellercentral.amazon.co.uk/orders-v3/order/204-7891317-0930712</t>
        </is>
      </c>
      <c r="C560" s="1" t="inlineStr">
        <is>
          <t>204-7891317-0930712</t>
        </is>
      </c>
      <c r="D560" s="1" t="n">
        <v>61721190025042</v>
      </c>
      <c r="E560" s="1" t="inlineStr">
        <is>
          <t>2026-03-27T07:11:25+00:00</t>
        </is>
      </c>
      <c r="F560" s="1" t="inlineStr">
        <is>
          <t>2026-03-27T07:11:25+00:00</t>
        </is>
      </c>
      <c r="G560" s="1" t="inlineStr">
        <is>
          <t>2026-03-27T07:41:37+00:00</t>
        </is>
      </c>
      <c r="H560" s="1" t="inlineStr">
        <is>
          <t>2026-03-31T22:59:59+00:00</t>
        </is>
      </c>
      <c r="I560" s="1" t="n">
        <v>-5</v>
      </c>
      <c r="J560" s="1" t="inlineStr">
        <is>
          <t>p1wltsg4y2jy9rt@marketplace.amazon.co.uk</t>
        </is>
      </c>
      <c r="K560" s="1" t="inlineStr">
        <is>
          <t>Jonathan Harrison</t>
        </is>
      </c>
      <c r="L560" s="1" t="n">
        <v>7947845612</v>
      </c>
      <c r="M560" s="1" t="inlineStr">
        <is>
          <t>PNC+SS21B.WHI.12-13+610070+FOTL+P1-D1</t>
        </is>
      </c>
      <c r="N560" s="1" t="inlineStr">
        <is>
          <t>Fruit of the Loom Valueweight Children's Long-Sleeve T-Shirt Choice of Colours - - 12 Years</t>
        </is>
      </c>
      <c r="O560" s="1" t="n">
        <v>1</v>
      </c>
      <c r="P560" s="1" t="n">
        <v>0</v>
      </c>
      <c r="Q560" s="1" t="n">
        <v>1</v>
      </c>
      <c r="R560" s="1" t="inlineStr">
        <is>
          <t>Standard</t>
        </is>
      </c>
      <c r="S560" s="1" t="inlineStr">
        <is>
          <t>Std UK Dom_1</t>
        </is>
      </c>
      <c r="T560" s="1" t="inlineStr">
        <is>
          <t>Jonathan Harrison</t>
        </is>
      </c>
      <c r="U560" s="11" t="inlineStr">
        <is>
          <t>44 PENDARVES STREET</t>
        </is>
      </c>
      <c r="X560" s="1" t="inlineStr">
        <is>
          <t>BEACON</t>
        </is>
      </c>
      <c r="Z560" s="1" t="inlineStr">
        <is>
          <t>TR14 7SH</t>
        </is>
      </c>
      <c r="AA560" s="1" t="inlineStr">
        <is>
          <t>GB</t>
        </is>
      </c>
      <c r="AB560" s="1" t="b">
        <v>0</v>
      </c>
      <c r="AG560" s="1" t="b">
        <v>0</v>
      </c>
      <c r="AI560" s="1" t="inlineStr">
        <is>
          <t>PNC</t>
        </is>
      </c>
      <c r="AJ560" s="1" t="inlineStr">
        <is>
          <t>SS21B.WHI.12-13</t>
        </is>
      </c>
      <c r="AK560" s="1" t="n">
        <v>610070</v>
      </c>
      <c r="AL560" s="1" t="n">
        <v>1</v>
      </c>
      <c r="AM560" s="1" t="n">
        <v>1</v>
      </c>
      <c r="AN560" s="1" t="n">
        <v>0.17</v>
      </c>
      <c r="AO560" s="1" t="n">
        <v>0.17</v>
      </c>
    </row>
    <row r="561">
      <c r="A561" s="1" t="inlineStr">
        <is>
          <t>OOS</t>
        </is>
      </c>
      <c r="B561" s="1" t="inlineStr">
        <is>
          <t>https://sellercentral.amazon.co.uk/orders-v3/order/026-6672997-9731529</t>
        </is>
      </c>
      <c r="C561" s="1" t="inlineStr">
        <is>
          <t>026-6672997-9731529</t>
        </is>
      </c>
      <c r="D561" s="1" t="n">
        <v>61688645284362</v>
      </c>
      <c r="E561" s="1" t="inlineStr">
        <is>
          <t>2026-03-25T19:33:01+00:00</t>
        </is>
      </c>
      <c r="F561" s="1" t="inlineStr">
        <is>
          <t>2026-03-25T19:33:01+00:00</t>
        </is>
      </c>
      <c r="G561" s="1" t="inlineStr">
        <is>
          <t>2026-03-25T20:08:40+00:00</t>
        </is>
      </c>
      <c r="H561" s="1" t="inlineStr">
        <is>
          <t>2026-03-27T23:59:59+00:00</t>
        </is>
      </c>
      <c r="I561" s="1" t="n">
        <v>-2</v>
      </c>
      <c r="J561" s="1" t="inlineStr">
        <is>
          <t>zg7jpryyyc86vs9@marketplace.amazon.co.uk</t>
        </is>
      </c>
      <c r="K561" s="1" t="inlineStr">
        <is>
          <t>stevenson</t>
        </is>
      </c>
      <c r="L561" s="1" t="n">
        <v>1913892920</v>
      </c>
      <c r="M561" s="1" t="inlineStr">
        <is>
          <t>PNC+SS21B.WHI.12-13+610070+FOTL+P1-D1</t>
        </is>
      </c>
      <c r="N561" s="1" t="inlineStr">
        <is>
          <t>Fruit of the Loom Valueweight Children's Long-Sleeve T-Shirt Choice of Colours - - 12 Years</t>
        </is>
      </c>
      <c r="O561" s="1" t="n">
        <v>1</v>
      </c>
      <c r="P561" s="1" t="n">
        <v>0</v>
      </c>
      <c r="Q561" s="1" t="n">
        <v>1</v>
      </c>
      <c r="R561" s="1" t="inlineStr">
        <is>
          <t>Standard</t>
        </is>
      </c>
      <c r="S561" s="1" t="inlineStr">
        <is>
          <t>Std UK Dom_1</t>
        </is>
      </c>
      <c r="T561" s="1" t="inlineStr">
        <is>
          <t>Alan Stevenson</t>
        </is>
      </c>
      <c r="U561" s="11" t="inlineStr">
        <is>
          <t>64 KINGSMERE</t>
        </is>
      </c>
      <c r="X561" s="1" t="inlineStr">
        <is>
          <t>CHESTER LE STREET</t>
        </is>
      </c>
      <c r="Z561" s="1" t="inlineStr">
        <is>
          <t>DH3 4DE</t>
        </is>
      </c>
      <c r="AA561" s="1" t="inlineStr">
        <is>
          <t>GB</t>
        </is>
      </c>
      <c r="AB561" s="1" t="b">
        <v>0</v>
      </c>
      <c r="AG561" s="1" t="b">
        <v>0</v>
      </c>
      <c r="AI561" s="1" t="inlineStr">
        <is>
          <t>PNC</t>
        </is>
      </c>
      <c r="AJ561" s="1" t="inlineStr">
        <is>
          <t>SS21B.WHI.12-13</t>
        </is>
      </c>
      <c r="AK561" s="1" t="n">
        <v>610070</v>
      </c>
      <c r="AL561" s="1" t="n">
        <v>1</v>
      </c>
      <c r="AM561" s="1" t="n">
        <v>1</v>
      </c>
      <c r="AN561" s="1" t="n">
        <v>0.17</v>
      </c>
      <c r="AO561" s="1" t="n">
        <v>0.17</v>
      </c>
    </row>
    <row r="562">
      <c r="A562" s="1" t="inlineStr">
        <is>
          <t>WRONG SKU</t>
        </is>
      </c>
      <c r="B562" s="1" t="inlineStr">
        <is>
          <t>https://sellercentral.amazon.co.uk/orders-v3/order/204-0748011-8509156</t>
        </is>
      </c>
      <c r="C562" s="1" t="inlineStr">
        <is>
          <t>204-0748011-8509156</t>
        </is>
      </c>
      <c r="D562" s="1" t="n">
        <v>61703164086362</v>
      </c>
      <c r="E562" s="1" t="inlineStr">
        <is>
          <t>2026-03-26T13:45:01+00:00</t>
        </is>
      </c>
      <c r="F562" s="1" t="inlineStr">
        <is>
          <t>2026-03-26T13:45:01+00:00</t>
        </is>
      </c>
      <c r="G562" s="1" t="inlineStr">
        <is>
          <t>2026-03-26T14:15:09+00:00</t>
        </is>
      </c>
      <c r="H562" s="1" t="inlineStr">
        <is>
          <t>2026-03-30T22:59:59+00:00</t>
        </is>
      </c>
      <c r="I562" s="1" t="n">
        <v>-4</v>
      </c>
      <c r="J562" s="1" t="inlineStr">
        <is>
          <t>q28c5mp25y00qpm@marketplace.amazon.co.uk</t>
        </is>
      </c>
      <c r="K562" s="1" t="inlineStr">
        <is>
          <t>sarah cullen</t>
        </is>
      </c>
      <c r="L562" s="1" t="inlineStr">
        <is>
          <t>7306121779</t>
        </is>
      </c>
      <c r="M562" s="1" t="inlineStr">
        <is>
          <t>PNC+762M.FNA.XL+762M+Russell+P1-D2</t>
        </is>
      </c>
      <c r="N562" s="1" t="inlineStr">
        <is>
          <t>Russell Athletic Men's Dri Power Full Zip Fleece Hoodie, New Navy, X-Large</t>
        </is>
      </c>
      <c r="O562" s="1" t="n">
        <v>1</v>
      </c>
      <c r="P562" s="1" t="n">
        <v>0</v>
      </c>
      <c r="Q562" s="1" t="n">
        <v>1</v>
      </c>
      <c r="R562" s="1" t="inlineStr">
        <is>
          <t>Standard</t>
        </is>
      </c>
      <c r="S562" s="1" t="inlineStr">
        <is>
          <t>Std UK Dom_1</t>
        </is>
      </c>
      <c r="T562" s="1" t="inlineStr">
        <is>
          <t>Sarah Cullen</t>
        </is>
      </c>
      <c r="U562" s="11" t="inlineStr">
        <is>
          <t>18 HEOL NEWYDD</t>
        </is>
      </c>
      <c r="V562" s="11" t="inlineStr">
        <is>
          <t>PENLAN</t>
        </is>
      </c>
      <c r="X562" s="1" t="inlineStr">
        <is>
          <t>SWANSEA</t>
        </is>
      </c>
      <c r="Z562" s="1" t="inlineStr">
        <is>
          <t>SA5 5AF</t>
        </is>
      </c>
      <c r="AA562" s="1" t="inlineStr">
        <is>
          <t>GB</t>
        </is>
      </c>
      <c r="AB562" s="1" t="b">
        <v>0</v>
      </c>
      <c r="AG562" s="1" t="b">
        <v>0</v>
      </c>
      <c r="AI562" s="1" t="inlineStr">
        <is>
          <t>PNC</t>
        </is>
      </c>
      <c r="AJ562" s="1" t="inlineStr">
        <is>
          <t>762M.FNA.XL</t>
        </is>
      </c>
      <c r="AK562" s="1" t="inlineStr">
        <is>
          <t>762M</t>
        </is>
      </c>
      <c r="AL562" s="1" t="n">
        <v>1</v>
      </c>
      <c r="AM562" s="1" t="n">
        <v>1</v>
      </c>
      <c r="AN562" s="1" t="n">
        <v>0.39</v>
      </c>
      <c r="AO562" s="1" t="n">
        <v>0.39</v>
      </c>
    </row>
    <row r="563">
      <c r="A563" s="1" t="inlineStr">
        <is>
          <t>WRONG SKU</t>
        </is>
      </c>
      <c r="B563" s="1" t="inlineStr">
        <is>
          <t>https://sellercentral.amazon.co.uk/orders-v3/order/026-4521403-6701917</t>
        </is>
      </c>
      <c r="C563" s="1" t="inlineStr">
        <is>
          <t>026-4521403-6701917</t>
        </is>
      </c>
      <c r="D563" s="1" t="n">
        <v>61715952902802</v>
      </c>
      <c r="E563" s="1" t="inlineStr">
        <is>
          <t>2026-03-26T21:00:52+00:00</t>
        </is>
      </c>
      <c r="F563" s="1" t="inlineStr">
        <is>
          <t>2026-03-26T21:00:52+00:00</t>
        </is>
      </c>
      <c r="G563" s="1" t="inlineStr">
        <is>
          <t>2026-03-26T21:29:05+00:00</t>
        </is>
      </c>
      <c r="H563" s="1" t="inlineStr">
        <is>
          <t>2026-03-30T22:59:59+00:00</t>
        </is>
      </c>
      <c r="I563" s="1" t="n">
        <v>-4</v>
      </c>
      <c r="J563" s="1" t="inlineStr">
        <is>
          <t>6zzt43qs5hq27h2@marketplace.amazon.co.uk</t>
        </is>
      </c>
      <c r="K563" s="1" t="inlineStr">
        <is>
          <t>Nicoletta Moca</t>
        </is>
      </c>
      <c r="L563" s="1" t="n">
        <v>7727126261</v>
      </c>
      <c r="M563" s="1" t="inlineStr">
        <is>
          <t>PNC+SS86.BLK.XL+632120+FOTL+P1-D1-B12</t>
        </is>
      </c>
      <c r="N563" s="1" t="inlineStr">
        <is>
          <t>Fruit of the Loom Women's Lady-Fit Valueweight Tee, 5 Pack Regular Fit Crew Neck Short Sleeve 5 T - Shirt, Black (Black 36), 4 (Manufacturer Size:XS)</t>
        </is>
      </c>
      <c r="O563" s="1" t="n">
        <v>1</v>
      </c>
      <c r="P563" s="1" t="n">
        <v>0</v>
      </c>
      <c r="Q563" s="1" t="n">
        <v>1</v>
      </c>
      <c r="R563" s="1" t="inlineStr">
        <is>
          <t>Standard</t>
        </is>
      </c>
      <c r="S563" s="1" t="inlineStr">
        <is>
          <t>Std UK Dom_1</t>
        </is>
      </c>
      <c r="T563" s="1" t="inlineStr">
        <is>
          <t>Nicoletta Moca</t>
        </is>
      </c>
      <c r="U563" s="11" t="inlineStr">
        <is>
          <t>FLAT 3 42 CLARENDON VILLAS</t>
        </is>
      </c>
      <c r="X563" s="1" t="inlineStr">
        <is>
          <t>HOVE</t>
        </is>
      </c>
      <c r="Z563" s="1" t="inlineStr">
        <is>
          <t>BN3 3RA</t>
        </is>
      </c>
      <c r="AA563" s="1" t="inlineStr">
        <is>
          <t>GB</t>
        </is>
      </c>
      <c r="AB563" s="1" t="b">
        <v>0</v>
      </c>
      <c r="AG563" s="1" t="b">
        <v>0</v>
      </c>
      <c r="AI563" s="1" t="inlineStr">
        <is>
          <t>PNC</t>
        </is>
      </c>
      <c r="AJ563" s="1" t="inlineStr">
        <is>
          <t>SS86.BLK.XL</t>
        </is>
      </c>
      <c r="AK563" s="1" t="n">
        <v>632120</v>
      </c>
      <c r="AL563" s="1" t="n">
        <v>1</v>
      </c>
      <c r="AM563" s="1" t="n">
        <v>1</v>
      </c>
      <c r="AN563" s="1" t="n">
        <v>0.17</v>
      </c>
      <c r="AO563" s="1" t="n">
        <v>0.17</v>
      </c>
    </row>
    <row r="564">
      <c r="A564" s="1" t="inlineStr">
        <is>
          <t>OOS</t>
        </is>
      </c>
      <c r="B564" s="1" t="inlineStr">
        <is>
          <t>https://sellercentral.amazon.co.uk/orders-v3/order/202-4615623-7955564</t>
        </is>
      </c>
      <c r="C564" s="1" t="inlineStr">
        <is>
          <t>202-4615623-7955564</t>
        </is>
      </c>
      <c r="D564" s="1" t="n">
        <v>61762162747122</v>
      </c>
      <c r="E564" s="1" t="inlineStr">
        <is>
          <t>2026-03-28T19:12:33+00:00</t>
        </is>
      </c>
      <c r="F564" s="1" t="inlineStr">
        <is>
          <t>2026-03-28T19:12:33+00:00</t>
        </is>
      </c>
      <c r="G564" s="1" t="inlineStr">
        <is>
          <t>2026-03-28T19:52:23+00:00</t>
        </is>
      </c>
      <c r="H564" s="1" t="inlineStr">
        <is>
          <t>2026-03-31T22:59:59+00:00</t>
        </is>
      </c>
      <c r="I564" s="1" t="n">
        <v>-3</v>
      </c>
      <c r="J564" s="1" t="inlineStr">
        <is>
          <t>pn8wpppyqw43c4r@marketplace.amazon.co.uk</t>
        </is>
      </c>
      <c r="K564" s="1" t="inlineStr">
        <is>
          <t>Konstantinos  Borsis</t>
        </is>
      </c>
      <c r="L564" s="1" t="n">
        <v>7548327237</v>
      </c>
      <c r="M564" s="1" t="inlineStr">
        <is>
          <t>PNC+SS21B.WHI.12-13+610070+FOTL+P1-D1</t>
        </is>
      </c>
      <c r="N564" s="1" t="inlineStr">
        <is>
          <t>Fruit of the Loom Valueweight Children's Long-Sleeve T-Shirt Choice of Colours - - 12 Years</t>
        </is>
      </c>
      <c r="O564" s="1" t="n">
        <v>1</v>
      </c>
      <c r="P564" s="1" t="n">
        <v>0</v>
      </c>
      <c r="Q564" s="1" t="n">
        <v>1</v>
      </c>
      <c r="R564" s="1" t="inlineStr">
        <is>
          <t>Standard</t>
        </is>
      </c>
      <c r="S564" s="1" t="inlineStr">
        <is>
          <t>Std UK Dom_2</t>
        </is>
      </c>
      <c r="T564" s="1" t="inlineStr">
        <is>
          <t>Konstantinos  Borsis</t>
        </is>
      </c>
      <c r="U564" s="11" t="n">
        <v>12</v>
      </c>
      <c r="V564" s="11" t="inlineStr">
        <is>
          <t>MARSHALL DRIVE CALIFORNIA</t>
        </is>
      </c>
      <c r="X564" s="1" t="inlineStr">
        <is>
          <t>FALKIRK</t>
        </is>
      </c>
      <c r="Z564" s="1" t="inlineStr">
        <is>
          <t>FK1 2AB</t>
        </is>
      </c>
      <c r="AA564" s="1" t="inlineStr">
        <is>
          <t>GB</t>
        </is>
      </c>
      <c r="AB564" s="1" t="b">
        <v>0</v>
      </c>
      <c r="AG564" s="1" t="b">
        <v>0</v>
      </c>
      <c r="AH564" s="1" t="inlineStr">
        <is>
          <t xml:space="preserve">Return parcel, mistake </t>
        </is>
      </c>
      <c r="AI564" s="1" t="inlineStr">
        <is>
          <t>PNC</t>
        </is>
      </c>
      <c r="AJ564" s="1" t="inlineStr">
        <is>
          <t>SS21B.WHI.12-13</t>
        </is>
      </c>
      <c r="AK564" s="1" t="n">
        <v>610070</v>
      </c>
      <c r="AL564" s="1" t="n">
        <v>1</v>
      </c>
      <c r="AM564" s="1" t="n">
        <v>1</v>
      </c>
      <c r="AN564" s="1" t="n">
        <v>0.17</v>
      </c>
      <c r="AO564" s="1" t="n">
        <v>0.17</v>
      </c>
    </row>
    <row r="565">
      <c r="A565" s="1" t="inlineStr">
        <is>
          <t>OOS</t>
        </is>
      </c>
      <c r="B565" s="1" t="inlineStr">
        <is>
          <t>https://sellercentral.amazon.co.uk/orders-v3/order/204-8071597-4066731</t>
        </is>
      </c>
      <c r="C565" s="1" t="inlineStr">
        <is>
          <t>204-8071597-4066731</t>
        </is>
      </c>
      <c r="D565" s="1" t="n">
        <v>61760047440762</v>
      </c>
      <c r="E565" s="1" t="inlineStr">
        <is>
          <t>2026-03-28T19:32:02+00:00</t>
        </is>
      </c>
      <c r="F565" s="1" t="inlineStr">
        <is>
          <t>2026-03-28T19:32:02+00:00</t>
        </is>
      </c>
      <c r="G565" s="1" t="inlineStr">
        <is>
          <t>2026-03-28T20:00:19+00:00</t>
        </is>
      </c>
      <c r="H565" s="1" t="inlineStr">
        <is>
          <t>2026-03-31T22:59:59+00:00</t>
        </is>
      </c>
      <c r="I565" s="1" t="n">
        <v>-3</v>
      </c>
      <c r="J565" s="1" t="inlineStr">
        <is>
          <t>gc95lxz7hgn73tw@marketplace.amazon.co.uk</t>
        </is>
      </c>
      <c r="K565" s="1" t="inlineStr">
        <is>
          <t>Miss Victoria Zingmark</t>
        </is>
      </c>
      <c r="L565" s="1" t="inlineStr">
        <is>
          <t>7944325599</t>
        </is>
      </c>
      <c r="M565" s="1" t="inlineStr">
        <is>
          <t>PNC+SS21B.WHI.12-13+610070+FOTL+P1-D1</t>
        </is>
      </c>
      <c r="N565" s="1" t="inlineStr">
        <is>
          <t>Fruit of the Loom Valueweight Children's Long-Sleeve T-Shirt Choice of Colours - - 12 Years</t>
        </is>
      </c>
      <c r="O565" s="1" t="n">
        <v>1</v>
      </c>
      <c r="P565" s="1" t="n">
        <v>0</v>
      </c>
      <c r="Q565" s="1" t="n">
        <v>1</v>
      </c>
      <c r="R565" s="1" t="inlineStr">
        <is>
          <t>Standard</t>
        </is>
      </c>
      <c r="S565" s="1" t="inlineStr">
        <is>
          <t>Std UK Dom_1</t>
        </is>
      </c>
      <c r="T565" s="1" t="inlineStr">
        <is>
          <t>VICTORIA ZINGMARK</t>
        </is>
      </c>
      <c r="U565" s="11" t="inlineStr">
        <is>
          <t>364 B Clitheroe Court</t>
        </is>
      </c>
      <c r="V565" s="11" t="inlineStr">
        <is>
          <t>Alexandra Avenue</t>
        </is>
      </c>
      <c r="X565" s="1" t="inlineStr">
        <is>
          <t>London</t>
        </is>
      </c>
      <c r="Y565" s="1" t="inlineStr">
        <is>
          <t>Middlesex</t>
        </is>
      </c>
      <c r="Z565" s="1" t="inlineStr">
        <is>
          <t>HA29UQ</t>
        </is>
      </c>
      <c r="AA565" s="1" t="inlineStr">
        <is>
          <t>GB</t>
        </is>
      </c>
      <c r="AB565" s="1" t="b">
        <v>0</v>
      </c>
      <c r="AG565" s="1" t="b">
        <v>0</v>
      </c>
      <c r="AI565" s="1" t="inlineStr">
        <is>
          <t>PNC</t>
        </is>
      </c>
      <c r="AJ565" s="1" t="inlineStr">
        <is>
          <t>SS21B.WHI.12-13</t>
        </is>
      </c>
      <c r="AK565" s="1" t="n">
        <v>610070</v>
      </c>
      <c r="AL565" s="1" t="n">
        <v>1</v>
      </c>
      <c r="AM565" s="1" t="n">
        <v>1</v>
      </c>
      <c r="AN565" s="1" t="n">
        <v>0.17</v>
      </c>
      <c r="AO565" s="1" t="n">
        <v>0.17</v>
      </c>
    </row>
    <row r="566">
      <c r="A566" s="1" t="inlineStr">
        <is>
          <t>WRONG SKU</t>
        </is>
      </c>
      <c r="B566" s="1" t="inlineStr">
        <is>
          <t>https://sellercentral.amazon.co.uk/orders-v3/order/026-2272998-9332313</t>
        </is>
      </c>
      <c r="C566" s="1" t="inlineStr">
        <is>
          <t>026-2272998-9332313</t>
        </is>
      </c>
      <c r="D566" s="1" t="n">
        <v>61731736192682</v>
      </c>
      <c r="E566" s="1" t="inlineStr">
        <is>
          <t>2026-03-27T15:13:10+00:00</t>
        </is>
      </c>
      <c r="F566" s="1" t="inlineStr">
        <is>
          <t>2026-03-27T15:13:10+00:00</t>
        </is>
      </c>
      <c r="G566" s="1" t="inlineStr">
        <is>
          <t>2026-03-27T15:43:42+00:00</t>
        </is>
      </c>
      <c r="H566" s="1" t="inlineStr">
        <is>
          <t>2026-03-31T22:59:59+00:00</t>
        </is>
      </c>
      <c r="I566" s="1" t="n">
        <v>-3</v>
      </c>
      <c r="J566" s="1" t="inlineStr">
        <is>
          <t>t56ltjh1yv7pr6v@marketplace.amazon.co.uk</t>
        </is>
      </c>
      <c r="K566" s="1" t="inlineStr">
        <is>
          <t>simon hawkins</t>
        </is>
      </c>
      <c r="L566" s="1" t="inlineStr">
        <is>
          <t>7493014169</t>
        </is>
      </c>
      <c r="M566" s="1" t="inlineStr">
        <is>
          <t>PNC+SS86.BLK.XL+632120+FOTL+P1-D1-B12</t>
        </is>
      </c>
      <c r="N566" s="1" t="inlineStr">
        <is>
          <t>Fruit of the Loom Women's Lady-Fit Valueweight Tee, 5 Pack Regular Fit Crew Neck Short Sleeve 5 T - Shirt, Black (Black 36), 4 (Manufacturer Size:XS)</t>
        </is>
      </c>
      <c r="O566" s="1" t="n">
        <v>1</v>
      </c>
      <c r="P566" s="1" t="n">
        <v>0</v>
      </c>
      <c r="Q566" s="1" t="n">
        <v>1</v>
      </c>
      <c r="R566" s="1" t="inlineStr">
        <is>
          <t>Standard</t>
        </is>
      </c>
      <c r="S566" s="1" t="inlineStr">
        <is>
          <t>Std UK Dom_1</t>
        </is>
      </c>
      <c r="T566" s="1" t="inlineStr">
        <is>
          <t>SIMON HAWKINS</t>
        </is>
      </c>
      <c r="U566" s="11" t="inlineStr">
        <is>
          <t>147  HOLLY GROVE LANE</t>
        </is>
      </c>
      <c r="X566" s="1" t="inlineStr">
        <is>
          <t>BURNTWOOD</t>
        </is>
      </c>
      <c r="Z566" s="1" t="inlineStr">
        <is>
          <t>WS7 1QA</t>
        </is>
      </c>
      <c r="AA566" s="1" t="inlineStr">
        <is>
          <t>GB</t>
        </is>
      </c>
      <c r="AB566" s="1" t="b">
        <v>0</v>
      </c>
      <c r="AG566" s="1" t="b">
        <v>0</v>
      </c>
      <c r="AI566" s="1" t="inlineStr">
        <is>
          <t>PNC</t>
        </is>
      </c>
      <c r="AJ566" s="1" t="inlineStr">
        <is>
          <t>SS86.BLK.XL</t>
        </is>
      </c>
      <c r="AK566" s="1" t="n">
        <v>632120</v>
      </c>
      <c r="AL566" s="1" t="n">
        <v>1</v>
      </c>
      <c r="AM566" s="1" t="n">
        <v>1</v>
      </c>
      <c r="AN566" s="1" t="n">
        <v>0.17</v>
      </c>
      <c r="AO566" s="1" t="n">
        <v>0.17</v>
      </c>
    </row>
    <row r="567">
      <c r="A567" s="1" t="inlineStr">
        <is>
          <t>WRONG SKU</t>
        </is>
      </c>
      <c r="B567" s="1" t="inlineStr">
        <is>
          <t>https://sellercentral.amazon.co.uk/orders-v3/order/203-6910228-2075537</t>
        </is>
      </c>
      <c r="C567" s="1" t="inlineStr">
        <is>
          <t>203-6910228-2075537</t>
        </is>
      </c>
      <c r="D567" s="1" t="n">
        <v>61736782339722</v>
      </c>
      <c r="E567" s="1" t="inlineStr">
        <is>
          <t>2026-03-27T18:31:51+00:00</t>
        </is>
      </c>
      <c r="F567" s="1" t="inlineStr">
        <is>
          <t>2026-03-27T18:31:51+00:00</t>
        </is>
      </c>
      <c r="G567" s="1" t="inlineStr">
        <is>
          <t>2026-03-27T19:06:00+00:00</t>
        </is>
      </c>
      <c r="H567" s="1" t="inlineStr">
        <is>
          <t>2026-03-31T22:59:59+00:00</t>
        </is>
      </c>
      <c r="I567" s="1" t="n">
        <v>-3</v>
      </c>
      <c r="J567" s="1" t="inlineStr">
        <is>
          <t>m0p03glgcy172st@marketplace.amazon.co.uk</t>
        </is>
      </c>
      <c r="K567" s="1" t="inlineStr">
        <is>
          <t>Fran flett</t>
        </is>
      </c>
      <c r="L567" s="1" t="n">
        <v>7762819863</v>
      </c>
      <c r="M567" s="1" t="inlineStr">
        <is>
          <t>PNC+BG738.CME/B.ONE+P1</t>
        </is>
      </c>
      <c r="N567" s="1" t="inlineStr">
        <is>
          <t>Craghoppers Corey Zip Neck Micro Fleece M Black</t>
        </is>
      </c>
      <c r="O567" s="1" t="n">
        <v>1</v>
      </c>
      <c r="P567" s="1" t="n">
        <v>0</v>
      </c>
      <c r="Q567" s="1" t="n">
        <v>1</v>
      </c>
      <c r="R567" s="1" t="inlineStr">
        <is>
          <t>Standard</t>
        </is>
      </c>
      <c r="S567" s="1" t="inlineStr">
        <is>
          <t>Std UK Dom_2</t>
        </is>
      </c>
      <c r="T567" s="1" t="inlineStr">
        <is>
          <t>Frances Flett</t>
        </is>
      </c>
      <c r="U567" s="11" t="inlineStr">
        <is>
          <t>2 FINDOWRIE FARM COTTAGES</t>
        </is>
      </c>
      <c r="V567" s="11" t="inlineStr">
        <is>
          <t>FINDOWRIE</t>
        </is>
      </c>
      <c r="X567" s="1" t="inlineStr">
        <is>
          <t>BRECHIN</t>
        </is>
      </c>
      <c r="Z567" s="1" t="inlineStr">
        <is>
          <t>DD9 6RF</t>
        </is>
      </c>
      <c r="AA567" s="1" t="inlineStr">
        <is>
          <t>GB</t>
        </is>
      </c>
      <c r="AB567" s="1" t="b">
        <v>0</v>
      </c>
      <c r="AG567" s="1" t="b">
        <v>0</v>
      </c>
      <c r="AH567" s="1" t="inlineStr">
        <is>
          <t xml:space="preserve">Findowrie Rd, cottage 2 </t>
        </is>
      </c>
      <c r="AI567" s="1" t="inlineStr">
        <is>
          <t>PNC</t>
        </is>
      </c>
      <c r="AJ567" s="1" t="inlineStr">
        <is>
          <t>BG738.CME/B.ONE</t>
        </is>
      </c>
      <c r="AK567" s="1" t="inlineStr">
        <is>
          <t>P1</t>
        </is>
      </c>
      <c r="AL567" s="1" t="n">
        <v>1</v>
      </c>
      <c r="AM567" s="1" t="n">
        <v>1</v>
      </c>
      <c r="AN567" s="1" t="n">
        <v>0.18</v>
      </c>
      <c r="AO567" s="1" t="n">
        <v>0.18</v>
      </c>
    </row>
    <row r="568">
      <c r="A568" s="1" t="inlineStr">
        <is>
          <t>DFF SUPPLIER</t>
        </is>
      </c>
      <c r="B568" s="1" t="inlineStr">
        <is>
          <t>https://sellercentral.amazon.co.uk/orders-v3/order/026-0155100-8453147</t>
        </is>
      </c>
      <c r="C568" s="1" t="inlineStr">
        <is>
          <t>026-0155100-8453147</t>
        </is>
      </c>
      <c r="D568" s="1" t="n">
        <v>61740853316282</v>
      </c>
      <c r="E568" s="1" t="inlineStr">
        <is>
          <t>2026-03-27T23:30:09+00:00</t>
        </is>
      </c>
      <c r="F568" s="1" t="inlineStr">
        <is>
          <t>2026-03-27T23:30:09+00:00</t>
        </is>
      </c>
      <c r="G568" s="1" t="inlineStr">
        <is>
          <t>2026-03-28T00:00:10+00:00</t>
        </is>
      </c>
      <c r="H568" s="1" t="inlineStr">
        <is>
          <t>2026-04-07T22:59:59+00:00</t>
        </is>
      </c>
      <c r="I568" s="1" t="n">
        <v>-10</v>
      </c>
      <c r="J568" s="1" t="inlineStr">
        <is>
          <t>7ffs4z3rwjx255t@marketplace.amazon.co.uk</t>
        </is>
      </c>
      <c r="K568" s="1" t="inlineStr">
        <is>
          <t>Matthew ibbotson</t>
        </is>
      </c>
      <c r="L568" s="1" t="inlineStr">
        <is>
          <t>60</t>
        </is>
      </c>
      <c r="M568" s="1" t="inlineStr">
        <is>
          <t>DFF|DFF035|P1</t>
        </is>
      </c>
      <c r="N568" s="1" t="inlineStr">
        <is>
          <t>PEAT'D Truffle Pack of 4 Jars - Peat Smoked Tomato Pasta Sauce - Richer, Deeper &amp; More Complex. Award winning sauces, handsmoked in Scotland</t>
        </is>
      </c>
      <c r="O568" s="1" t="n">
        <v>1</v>
      </c>
      <c r="P568" s="1" t="n">
        <v>0</v>
      </c>
      <c r="Q568" s="1" t="n">
        <v>1</v>
      </c>
      <c r="R568" s="1" t="inlineStr">
        <is>
          <t>Standard</t>
        </is>
      </c>
      <c r="S568" s="1" t="inlineStr">
        <is>
          <t>Std UK Dom_2</t>
        </is>
      </c>
      <c r="T568" s="1" t="inlineStr">
        <is>
          <t>Matthew Ibbotson</t>
        </is>
      </c>
      <c r="U568" s="11" t="inlineStr">
        <is>
          <t>20 Dronfield Road</t>
        </is>
      </c>
      <c r="X568" s="1" t="inlineStr">
        <is>
          <t>Sheffield</t>
        </is>
      </c>
      <c r="Y568" s="1" t="inlineStr">
        <is>
          <t>Derbyshire</t>
        </is>
      </c>
      <c r="Z568" s="1" t="inlineStr">
        <is>
          <t>S214BR</t>
        </is>
      </c>
      <c r="AA568" s="1" t="inlineStr">
        <is>
          <t>GB</t>
        </is>
      </c>
      <c r="AB568" s="1" t="b">
        <v>0</v>
      </c>
      <c r="AG568" s="1" t="b">
        <v>0</v>
      </c>
      <c r="AI568" s="1" t="inlineStr">
        <is>
          <t>DFF|DFF035|P1</t>
        </is>
      </c>
      <c r="AL568" s="1" t="n">
        <v>1</v>
      </c>
      <c r="AM568" s="1" t="n">
        <v>1</v>
      </c>
      <c r="AN568" s="1" t="e">
        <v>#N/A</v>
      </c>
      <c r="AO568" s="1" t="e">
        <v>#N/A</v>
      </c>
    </row>
    <row r="569">
      <c r="A569" s="1" t="inlineStr">
        <is>
          <t>DFF SUPPLIER</t>
        </is>
      </c>
      <c r="B569" s="1" t="inlineStr">
        <is>
          <t>https://sellercentral.amazon.co.uk/orders-v3/order/206-3248846-4181150</t>
        </is>
      </c>
      <c r="C569" s="1" t="inlineStr">
        <is>
          <t>206-3248846-4181150</t>
        </is>
      </c>
      <c r="D569" s="1" t="n">
        <v>61786136956482</v>
      </c>
      <c r="E569" s="1" t="inlineStr">
        <is>
          <t>2026-03-29T19:17:22+00:00</t>
        </is>
      </c>
      <c r="F569" s="1" t="inlineStr">
        <is>
          <t>2026-03-29T19:17:22+00:00</t>
        </is>
      </c>
      <c r="G569" s="1" t="inlineStr">
        <is>
          <t>2026-03-29T19:52:34+00:00</t>
        </is>
      </c>
      <c r="H569" s="1" t="inlineStr">
        <is>
          <t>2026-04-07T22:59:59+00:00</t>
        </is>
      </c>
      <c r="I569" s="1" t="n">
        <v>-9</v>
      </c>
      <c r="J569" s="1" t="inlineStr">
        <is>
          <t>qprdh7wfq4ptyqh@marketplace.amazon.co.uk</t>
        </is>
      </c>
      <c r="K569" s="1" t="inlineStr">
        <is>
          <t>Alexandria Dancey</t>
        </is>
      </c>
      <c r="L569" s="1" t="n">
        <v>3892565116</v>
      </c>
      <c r="M569" s="1" t="inlineStr">
        <is>
          <t>DFF|DFF8684|P1</t>
        </is>
      </c>
      <c r="N569" s="1" t="inlineStr">
        <is>
          <t>Dylan's Pickled Samphire, 0.25 kg</t>
        </is>
      </c>
      <c r="O569" s="1" t="n">
        <v>2</v>
      </c>
      <c r="P569" s="1" t="n">
        <v>0</v>
      </c>
      <c r="Q569" s="1" t="n">
        <v>2</v>
      </c>
      <c r="R569" s="1" t="inlineStr">
        <is>
          <t>Standard</t>
        </is>
      </c>
      <c r="S569" s="1" t="inlineStr">
        <is>
          <t>Std UK Dom_2</t>
        </is>
      </c>
      <c r="T569" s="1" t="inlineStr">
        <is>
          <t>Alexandria Dancey</t>
        </is>
      </c>
      <c r="U569" s="11" t="inlineStr">
        <is>
          <t>CORNFLAKE COTTAGE</t>
        </is>
      </c>
      <c r="V569" s="11" t="inlineStr">
        <is>
          <t>PENNSYLVANIA</t>
        </is>
      </c>
      <c r="X569" s="1" t="inlineStr">
        <is>
          <t>CHIPPENHAM</t>
        </is>
      </c>
      <c r="Z569" s="1" t="inlineStr">
        <is>
          <t>SN14 8LB</t>
        </is>
      </c>
      <c r="AA569" s="1" t="inlineStr">
        <is>
          <t>GB</t>
        </is>
      </c>
      <c r="AB569" s="1" t="b">
        <v>0</v>
      </c>
      <c r="AG569" s="1" t="b">
        <v>0</v>
      </c>
      <c r="AH569" s="1" t="inlineStr">
        <is>
          <t xml:space="preserve">Leave outside, I’m in </t>
        </is>
      </c>
      <c r="AI569" s="1" t="inlineStr">
        <is>
          <t>DFF|DFF8684|P1</t>
        </is>
      </c>
      <c r="AL569" s="1" t="n">
        <v>1</v>
      </c>
      <c r="AM569" s="1" t="n">
        <v>2</v>
      </c>
      <c r="AN569" s="1" t="n">
        <v>2</v>
      </c>
      <c r="AO569" s="1" t="n">
        <v>2</v>
      </c>
    </row>
    <row r="570">
      <c r="A570" s="1" t="inlineStr">
        <is>
          <t>WRONG SKU</t>
        </is>
      </c>
      <c r="B570" s="1" t="inlineStr">
        <is>
          <t>https://sellercentral.amazon.co.uk/orders-v3/order/204-3092877-1592315</t>
        </is>
      </c>
      <c r="C570" s="1" t="inlineStr">
        <is>
          <t>204-3092877-1592315</t>
        </is>
      </c>
      <c r="D570" s="1" t="n">
        <v>61789432407442</v>
      </c>
      <c r="E570" s="1" t="inlineStr">
        <is>
          <t>2026-03-29T20:25:00+00:00</t>
        </is>
      </c>
      <c r="F570" s="1" t="inlineStr">
        <is>
          <t>2026-03-29T20:25:00+00:00</t>
        </is>
      </c>
      <c r="G570" s="1" t="inlineStr">
        <is>
          <t>2026-03-29T20:55:33+00:00</t>
        </is>
      </c>
      <c r="H570" s="1" t="inlineStr">
        <is>
          <t>2026-03-31T22:59:59+00:00</t>
        </is>
      </c>
      <c r="I570" s="1" t="n">
        <v>-2</v>
      </c>
      <c r="J570" s="1" t="inlineStr">
        <is>
          <t>j11rnj8br9kfsxs@marketplace.amazon.co.uk</t>
        </is>
      </c>
      <c r="K570" s="1" t="inlineStr">
        <is>
          <t>Jacenta rush Morgan</t>
        </is>
      </c>
      <c r="L570" s="1" t="n">
        <v>7925912608</v>
      </c>
      <c r="M570" s="1" t="inlineStr">
        <is>
          <t>pnc+GD01.HRY.S+GD01+gildan+P2-D2</t>
        </is>
      </c>
      <c r="N570" s="1" t="inlineStr">
        <is>
          <t>Gildan Softstyle Cotton T-Shirt, Style G64000, Multipack, Heather Royal (12-Pack)</t>
        </is>
      </c>
      <c r="O570" s="1" t="n">
        <v>1</v>
      </c>
      <c r="P570" s="1" t="n">
        <v>0</v>
      </c>
      <c r="Q570" s="1" t="n">
        <v>1</v>
      </c>
      <c r="R570" s="1" t="inlineStr">
        <is>
          <t>Standard</t>
        </is>
      </c>
      <c r="S570" s="1" t="inlineStr">
        <is>
          <t>Std UK Dom_2</t>
        </is>
      </c>
      <c r="T570" s="1" t="inlineStr">
        <is>
          <t>Jacenta rush Morgan</t>
        </is>
      </c>
      <c r="U570" s="11" t="inlineStr">
        <is>
          <t>THE SHEILING</t>
        </is>
      </c>
      <c r="V570" s="11" t="inlineStr">
        <is>
          <t>33 SPRINGFIELD</t>
        </is>
      </c>
      <c r="X570" s="1" t="inlineStr">
        <is>
          <t>BENTHAM</t>
        </is>
      </c>
      <c r="Z570" s="1" t="inlineStr">
        <is>
          <t>LA2 7BA</t>
        </is>
      </c>
      <c r="AA570" s="1" t="inlineStr">
        <is>
          <t>GB</t>
        </is>
      </c>
      <c r="AB570" s="1" t="b">
        <v>0</v>
      </c>
      <c r="AG570" s="1" t="b">
        <v>0</v>
      </c>
      <c r="AH570" s="1" t="inlineStr">
        <is>
          <t xml:space="preserve">Rear porch (unlocked)  </t>
        </is>
      </c>
      <c r="AI570" s="1" t="inlineStr">
        <is>
          <t>pnc</t>
        </is>
      </c>
      <c r="AJ570" s="1" t="inlineStr">
        <is>
          <t>GD01.HRY.S</t>
        </is>
      </c>
      <c r="AK570" s="1" t="inlineStr">
        <is>
          <t>GD01</t>
        </is>
      </c>
      <c r="AL570" s="1" t="n">
        <v>2</v>
      </c>
      <c r="AM570" s="1" t="n">
        <v>2</v>
      </c>
      <c r="AN570" s="1" t="n">
        <v>0.11</v>
      </c>
      <c r="AO570" s="1" t="n">
        <v>0.22</v>
      </c>
    </row>
    <row r="571">
      <c r="A571" s="1" t="inlineStr">
        <is>
          <t>WRONG SKU</t>
        </is>
      </c>
      <c r="B571" s="1" t="inlineStr">
        <is>
          <t>https://sellercentral.amazon.co.uk/orders-v3/order/206-7231174-6442700</t>
        </is>
      </c>
      <c r="C571" s="1" t="inlineStr">
        <is>
          <t>206-7231174-6442700</t>
        </is>
      </c>
      <c r="D571" s="1" t="n">
        <v>61800399363002</v>
      </c>
      <c r="E571" s="1" t="inlineStr">
        <is>
          <t>2026-03-30T09:23:39+00:00</t>
        </is>
      </c>
      <c r="F571" s="1" t="inlineStr">
        <is>
          <t>2026-03-30T09:23:39+00:00</t>
        </is>
      </c>
      <c r="G571" s="1" t="inlineStr">
        <is>
          <t>2026-03-30T09:53:50+00:00</t>
        </is>
      </c>
      <c r="H571" s="1" t="inlineStr">
        <is>
          <t>2026-04-01T22:59:59+00:00</t>
        </is>
      </c>
      <c r="I571" s="1" t="n">
        <v>-3</v>
      </c>
      <c r="J571" s="1" t="inlineStr">
        <is>
          <t>lvsqryv51twzcvj@marketplace.amazon.co.uk</t>
        </is>
      </c>
      <c r="K571" s="1" t="inlineStr">
        <is>
          <t>Pat Gibbins</t>
        </is>
      </c>
      <c r="L571" s="1" t="n">
        <v>7484709076</v>
      </c>
      <c r="M571" s="1" t="inlineStr">
        <is>
          <t>PNC+GD01B.MGR.9=L+P1</t>
        </is>
      </c>
      <c r="N571" s="1" t="inlineStr">
        <is>
          <t>Henbury Ladies Pique Polo Shirt : Color - Lemon : Size - 18</t>
        </is>
      </c>
      <c r="O571" s="1" t="n">
        <v>1</v>
      </c>
      <c r="P571" s="1" t="n">
        <v>0</v>
      </c>
      <c r="Q571" s="1" t="n">
        <v>1</v>
      </c>
      <c r="R571" s="1" t="inlineStr">
        <is>
          <t>Standard</t>
        </is>
      </c>
      <c r="S571" s="1" t="inlineStr">
        <is>
          <t>Std UK Dom_1</t>
        </is>
      </c>
      <c r="T571" s="1" t="inlineStr">
        <is>
          <t>PAT</t>
        </is>
      </c>
      <c r="U571" s="11" t="inlineStr">
        <is>
          <t>4</t>
        </is>
      </c>
      <c r="V571" s="11" t="inlineStr">
        <is>
          <t>PROSPECT PLACE WING</t>
        </is>
      </c>
      <c r="X571" s="1" t="inlineStr">
        <is>
          <t>LEIGHTON BUZZARD</t>
        </is>
      </c>
      <c r="Z571" s="1" t="inlineStr">
        <is>
          <t>LU7 0NT</t>
        </is>
      </c>
      <c r="AA571" s="1" t="inlineStr">
        <is>
          <t>GB</t>
        </is>
      </c>
      <c r="AB571" s="1" t="b">
        <v>0</v>
      </c>
      <c r="AG571" s="1" t="b">
        <v>0</v>
      </c>
      <c r="AI571" s="1" t="inlineStr">
        <is>
          <t>PNC</t>
        </is>
      </c>
      <c r="AJ571" s="1" t="inlineStr">
        <is>
          <t>GD01B.MGR.9=L</t>
        </is>
      </c>
      <c r="AK571" s="1" t="inlineStr">
        <is>
          <t>P1</t>
        </is>
      </c>
      <c r="AL571" s="1" t="n">
        <v>1</v>
      </c>
      <c r="AM571" s="1" t="n">
        <v>1</v>
      </c>
      <c r="AN571" s="1" t="n">
        <v>0.1</v>
      </c>
      <c r="AO571" s="1" t="n">
        <v>0.1</v>
      </c>
    </row>
    <row r="572">
      <c r="A572" s="1" t="inlineStr">
        <is>
          <t>WRONG SKU</t>
        </is>
      </c>
      <c r="B572" s="1" t="inlineStr">
        <is>
          <t>https://sellercentral.amazon.co.uk/orders-v3/order/206-1759769-7751523</t>
        </is>
      </c>
      <c r="C572" s="1" t="inlineStr">
        <is>
          <t>206-1759769-7751523</t>
        </is>
      </c>
      <c r="D572" s="1" t="n">
        <v>61799462058202</v>
      </c>
      <c r="E572" s="1" t="inlineStr">
        <is>
          <t>2026-03-30T08:51:20+00:00</t>
        </is>
      </c>
      <c r="F572" s="1" t="inlineStr">
        <is>
          <t>2026-03-30T08:51:20+00:00</t>
        </is>
      </c>
      <c r="G572" s="1" t="inlineStr">
        <is>
          <t>2026-03-30T09:21:34+00:00</t>
        </is>
      </c>
      <c r="H572" s="1" t="inlineStr">
        <is>
          <t>2026-04-01T22:59:59+00:00</t>
        </is>
      </c>
      <c r="I572" s="1" t="n">
        <v>-3</v>
      </c>
      <c r="J572" s="1" t="inlineStr">
        <is>
          <t>mnjmtht4g4hgz03@marketplace.amazon.co.uk</t>
        </is>
      </c>
      <c r="K572" s="1" t="inlineStr">
        <is>
          <t>Oliver Sadler-Allen</t>
        </is>
      </c>
      <c r="L572" s="1" t="n">
        <v>7931873476</v>
      </c>
      <c r="M572" s="1" t="inlineStr">
        <is>
          <t>pnc+GD57.MAR.M+GD57+gildan+P1-D13</t>
        </is>
      </c>
      <c r="N572" s="1" t="inlineStr">
        <is>
          <t>Heavy Blend 8 oz. 50/50 Full Zip Hood (G186), Maroon, 4X-Large</t>
        </is>
      </c>
      <c r="O572" s="1" t="n">
        <v>2</v>
      </c>
      <c r="P572" s="1" t="n">
        <v>0</v>
      </c>
      <c r="Q572" s="1" t="n">
        <v>2</v>
      </c>
      <c r="R572" s="1" t="inlineStr">
        <is>
          <t>Standard</t>
        </is>
      </c>
      <c r="S572" s="1" t="inlineStr">
        <is>
          <t>Std UK Dom_2</t>
        </is>
      </c>
      <c r="T572" s="1" t="inlineStr">
        <is>
          <t>Oliver Sadler</t>
        </is>
      </c>
      <c r="U572" s="11" t="inlineStr">
        <is>
          <t>70 LIMPSFIELD ROAD</t>
        </is>
      </c>
      <c r="X572" s="1" t="inlineStr">
        <is>
          <t>SHEFFIELD</t>
        </is>
      </c>
      <c r="Y572" s="1" t="inlineStr">
        <is>
          <t>South Yorkshire</t>
        </is>
      </c>
      <c r="Z572" s="1" t="inlineStr">
        <is>
          <t>S9 1BL</t>
        </is>
      </c>
      <c r="AA572" s="1" t="inlineStr">
        <is>
          <t>GB</t>
        </is>
      </c>
      <c r="AB572" s="1" t="b">
        <v>0</v>
      </c>
      <c r="AG572" s="1" t="b">
        <v>0</v>
      </c>
      <c r="AI572" s="1" t="inlineStr">
        <is>
          <t>pnc</t>
        </is>
      </c>
      <c r="AJ572" s="1" t="inlineStr">
        <is>
          <t>GD57.MAR.M</t>
        </is>
      </c>
      <c r="AK572" s="1" t="inlineStr">
        <is>
          <t>GD57</t>
        </is>
      </c>
      <c r="AL572" s="1" t="n">
        <v>1</v>
      </c>
      <c r="AM572" s="1" t="n">
        <v>2</v>
      </c>
      <c r="AN572" s="1" t="n">
        <v>0.49</v>
      </c>
      <c r="AO572" s="1" t="n">
        <v>0.49</v>
      </c>
    </row>
    <row r="573">
      <c r="A573" s="1" t="inlineStr">
        <is>
          <t>WRONG SKU</t>
        </is>
      </c>
      <c r="B573" s="1" t="inlineStr">
        <is>
          <t>https://sellercentral.amazon.co.uk/orders-v3/order/026-2911880-2030764</t>
        </is>
      </c>
      <c r="C573" s="1" t="inlineStr">
        <is>
          <t>026-2911880-2030764</t>
        </is>
      </c>
      <c r="D573" s="1" t="n">
        <v>61801833838522</v>
      </c>
      <c r="E573" s="1" t="inlineStr">
        <is>
          <t>2026-03-30T10:48:33+00:00</t>
        </is>
      </c>
      <c r="F573" s="1" t="inlineStr">
        <is>
          <t>2026-03-30T10:48:33+00:00</t>
        </is>
      </c>
      <c r="G573" s="1" t="inlineStr">
        <is>
          <t>2026-03-30T11:18:33+00:00</t>
        </is>
      </c>
      <c r="H573" s="1" t="inlineStr">
        <is>
          <t>2026-04-01T22:59:59+00:00</t>
        </is>
      </c>
      <c r="I573" s="1" t="n">
        <v>-3</v>
      </c>
      <c r="J573" s="1" t="inlineStr">
        <is>
          <t>x6r0590wxm1jqhp@marketplace.amazon.co.uk</t>
        </is>
      </c>
      <c r="K573" s="1" t="inlineStr">
        <is>
          <t>cissy yiu</t>
        </is>
      </c>
      <c r="L573" s="1" t="n">
        <v>7450809686</v>
      </c>
      <c r="M573" s="1" t="inlineStr">
        <is>
          <t>PNC+RG257.BLK.2+P1</t>
        </is>
      </c>
      <c r="N573" s="1" t="inlineStr">
        <is>
          <t>Regatta Kids Holcombe IEP Walking Boots - Black Pepper - 2 UK</t>
        </is>
      </c>
      <c r="O573" s="1" t="n">
        <v>1</v>
      </c>
      <c r="P573" s="1" t="n">
        <v>0</v>
      </c>
      <c r="Q573" s="1" t="n">
        <v>1</v>
      </c>
      <c r="R573" s="1" t="inlineStr">
        <is>
          <t>Standard</t>
        </is>
      </c>
      <c r="S573" s="1" t="inlineStr">
        <is>
          <t>Std UK Dom_1</t>
        </is>
      </c>
      <c r="T573" s="1" t="inlineStr">
        <is>
          <t>NgWing Fung</t>
        </is>
      </c>
      <c r="U573" s="11" t="inlineStr">
        <is>
          <t>11 LONG HEY</t>
        </is>
      </c>
      <c r="V573" s="11" t="inlineStr">
        <is>
          <t>HALE</t>
        </is>
      </c>
      <c r="X573" s="1" t="inlineStr">
        <is>
          <t>ALTRINCHAM</t>
        </is>
      </c>
      <c r="Z573" s="1" t="inlineStr">
        <is>
          <t>WA15 8JJ</t>
        </is>
      </c>
      <c r="AA573" s="1" t="inlineStr">
        <is>
          <t>GB</t>
        </is>
      </c>
      <c r="AB573" s="1" t="b">
        <v>0</v>
      </c>
      <c r="AG573" s="1" t="b">
        <v>0</v>
      </c>
      <c r="AI573" s="1" t="inlineStr">
        <is>
          <t>PNC</t>
        </is>
      </c>
      <c r="AJ573" s="1" t="inlineStr">
        <is>
          <t>RG257.BLK.2</t>
        </is>
      </c>
      <c r="AK573" s="1" t="inlineStr">
        <is>
          <t>P1</t>
        </is>
      </c>
      <c r="AL573" s="1" t="n">
        <v>1</v>
      </c>
      <c r="AM573" s="1" t="n">
        <v>1</v>
      </c>
      <c r="AN573" s="1" t="n">
        <v>0.15</v>
      </c>
      <c r="AO573" s="1" t="n">
        <v>0.15</v>
      </c>
    </row>
    <row r="574">
      <c r="A574" s="1" t="inlineStr">
        <is>
          <t>WH ITEM</t>
        </is>
      </c>
      <c r="B574" s="1" t="inlineStr">
        <is>
          <t>https://sellercentral.amazon.co.uk/orders-v3/order/203-4686061-1225960</t>
        </is>
      </c>
      <c r="C574" s="1" t="inlineStr">
        <is>
          <t>203-4686061-1225960</t>
        </is>
      </c>
      <c r="D574" s="1" t="n">
        <v>61817810195482</v>
      </c>
      <c r="E574" s="1" t="inlineStr">
        <is>
          <t>2026-03-30T21:33:28+00:00</t>
        </is>
      </c>
      <c r="F574" s="1" t="inlineStr">
        <is>
          <t>2026-03-30T21:33:28+00:00</t>
        </is>
      </c>
      <c r="G574" s="1" t="inlineStr">
        <is>
          <t>2026-03-30T22:03:41+00:00</t>
        </is>
      </c>
      <c r="H574" s="1" t="inlineStr">
        <is>
          <t>2026-03-31T22:59:59+00:00</t>
        </is>
      </c>
      <c r="I574" s="1" t="n">
        <v>-1</v>
      </c>
      <c r="J574" s="1" t="inlineStr">
        <is>
          <t>n1jmhtrxtw0cxlt@marketplace.amazon.co.uk</t>
        </is>
      </c>
      <c r="K574" s="1" t="inlineStr">
        <is>
          <t>Ryan whiter</t>
        </is>
      </c>
      <c r="L574" s="1" t="n">
        <v>7516386733</v>
      </c>
      <c r="M574" s="1" t="inlineStr">
        <is>
          <t>BTC+208540+B655+BEECH+VBN+O/S_P1-D1}</t>
        </is>
      </c>
      <c r="N574" s="1" t="inlineStr">
        <is>
          <t>Beechfield B655 Low Profile Vintage Cap - Brown</t>
        </is>
      </c>
      <c r="O574" s="1" t="n">
        <v>1</v>
      </c>
      <c r="P574" s="1" t="n">
        <v>0</v>
      </c>
      <c r="Q574" s="1" t="n">
        <v>1</v>
      </c>
      <c r="R574" s="1" t="inlineStr">
        <is>
          <t>Standard</t>
        </is>
      </c>
      <c r="S574" s="1" t="inlineStr">
        <is>
          <t>Std UK Dom_1</t>
        </is>
      </c>
      <c r="T574" s="1" t="inlineStr">
        <is>
          <t>Ryan whiter</t>
        </is>
      </c>
      <c r="U574" s="11" t="inlineStr">
        <is>
          <t>9 BIRCH CRESCENT</t>
        </is>
      </c>
      <c r="X574" s="1" t="inlineStr">
        <is>
          <t>HORNCHURCH</t>
        </is>
      </c>
      <c r="Y574" s="1" t="inlineStr">
        <is>
          <t>ESSEX</t>
        </is>
      </c>
      <c r="Z574" s="1" t="inlineStr">
        <is>
          <t>RM11 2NN</t>
        </is>
      </c>
      <c r="AA574" s="1" t="inlineStr">
        <is>
          <t>GB</t>
        </is>
      </c>
      <c r="AB574" s="1" t="b">
        <v>0</v>
      </c>
      <c r="AG574" s="1" t="b">
        <v>0</v>
      </c>
      <c r="AI574" s="1" t="inlineStr">
        <is>
          <t>BTC</t>
        </is>
      </c>
      <c r="AJ574" s="1" t="n">
        <v>208540</v>
      </c>
      <c r="AK574" s="1" t="inlineStr">
        <is>
          <t>B655</t>
        </is>
      </c>
      <c r="AL574" s="1" t="n">
        <v>1</v>
      </c>
      <c r="AM574" s="1" t="n">
        <v>1</v>
      </c>
      <c r="AN574" s="1" t="n">
        <v>0.107</v>
      </c>
      <c r="AO574" s="1" t="n">
        <v>0.107</v>
      </c>
    </row>
    <row r="575">
      <c r="A575" s="1" t="inlineStr">
        <is>
          <t>WH ITEM</t>
        </is>
      </c>
      <c r="B575" s="1" t="inlineStr">
        <is>
          <t>https://sellercentral.amazon.co.uk/orders-v3/order/205-5107286-0574763</t>
        </is>
      </c>
      <c r="C575" s="1" t="inlineStr">
        <is>
          <t>205-5107286-0574763</t>
        </is>
      </c>
      <c r="D575" s="1" t="n">
        <v>61815430766642</v>
      </c>
      <c r="E575" s="1" t="inlineStr">
        <is>
          <t>2026-03-30T19:29:38+00:00</t>
        </is>
      </c>
      <c r="F575" s="1" t="inlineStr">
        <is>
          <t>2026-03-30T19:29:38+00:00</t>
        </is>
      </c>
      <c r="G575" s="1" t="inlineStr">
        <is>
          <t>2026-03-30T20:00:10+00:00</t>
        </is>
      </c>
      <c r="H575" s="1" t="inlineStr">
        <is>
          <t>2026-03-31T22:59:59+00:00</t>
        </is>
      </c>
      <c r="I575" s="1" t="n">
        <v>-1</v>
      </c>
      <c r="J575" s="1" t="inlineStr">
        <is>
          <t>fstjq71pqzs6qkf@marketplace.amazon.co.uk</t>
        </is>
      </c>
      <c r="K575" s="1" t="inlineStr">
        <is>
          <t>Martin blake</t>
        </is>
      </c>
      <c r="L575" s="1" t="n">
        <v>7548569054</v>
      </c>
      <c r="M575" s="1" t="inlineStr">
        <is>
          <t>BTC+9400+62208+FOTL+SB+L_P1-D1}</t>
        </is>
      </c>
      <c r="N575" s="1" t="inlineStr">
        <is>
          <t>Fruit of the Loom Men's Classic Hooded Sweatshirt</t>
        </is>
      </c>
      <c r="O575" s="1" t="n">
        <v>1</v>
      </c>
      <c r="P575" s="1" t="n">
        <v>0</v>
      </c>
      <c r="Q575" s="1" t="n">
        <v>1</v>
      </c>
      <c r="R575" s="1" t="inlineStr">
        <is>
          <t>Standard</t>
        </is>
      </c>
      <c r="S575" s="1" t="inlineStr">
        <is>
          <t>Std UK Dom_1</t>
        </is>
      </c>
      <c r="T575" s="1" t="inlineStr">
        <is>
          <t>Martin Blake</t>
        </is>
      </c>
      <c r="U575" s="11" t="inlineStr">
        <is>
          <t>11 SPURRELL AVENUE</t>
        </is>
      </c>
      <c r="X575" s="1" t="inlineStr">
        <is>
          <t>BEXLEY</t>
        </is>
      </c>
      <c r="Y575" s="1" t="inlineStr">
        <is>
          <t>Kent</t>
        </is>
      </c>
      <c r="Z575" s="1" t="inlineStr">
        <is>
          <t>DA5 2HA</t>
        </is>
      </c>
      <c r="AA575" s="1" t="inlineStr">
        <is>
          <t>GB</t>
        </is>
      </c>
      <c r="AB575" s="1" t="b">
        <v>0</v>
      </c>
      <c r="AG575" s="1" t="b">
        <v>0</v>
      </c>
      <c r="AI575" s="1" t="inlineStr">
        <is>
          <t>BTC</t>
        </is>
      </c>
      <c r="AJ575" s="1" t="n">
        <v>9400</v>
      </c>
      <c r="AK575" s="1" t="n">
        <v>62208</v>
      </c>
      <c r="AL575" s="1" t="n">
        <v>1</v>
      </c>
      <c r="AM575" s="1" t="n">
        <v>1</v>
      </c>
      <c r="AN575" s="1" t="n">
        <v>0.676</v>
      </c>
      <c r="AO575" s="1" t="n">
        <v>0.676</v>
      </c>
    </row>
    <row r="576">
      <c r="A576" s="1" t="inlineStr">
        <is>
          <t>WH ITEM</t>
        </is>
      </c>
      <c r="B576" s="1" t="inlineStr">
        <is>
          <t>https://sellercentral.amazon.co.uk/orders-v3/order/206-1932866-2445135</t>
        </is>
      </c>
      <c r="C576" s="1" t="inlineStr">
        <is>
          <t>206-1932866-2445135</t>
        </is>
      </c>
      <c r="D576" s="1" t="n">
        <v>61814901832442</v>
      </c>
      <c r="E576" s="1" t="inlineStr">
        <is>
          <t>2026-03-30T20:46:48+00:00</t>
        </is>
      </c>
      <c r="F576" s="1" t="inlineStr">
        <is>
          <t>2026-03-30T20:46:48+00:00</t>
        </is>
      </c>
      <c r="G576" s="1" t="inlineStr">
        <is>
          <t>2026-03-30T21:16:23+00:00</t>
        </is>
      </c>
      <c r="H576" s="1" t="inlineStr">
        <is>
          <t>2026-03-31T22:59:59+00:00</t>
        </is>
      </c>
      <c r="I576" s="1" t="n">
        <v>-1</v>
      </c>
      <c r="J576" s="1" t="inlineStr">
        <is>
          <t>xgn9xkylr5v4bng@marketplace.amazon.co.uk</t>
        </is>
      </c>
      <c r="K576" s="1" t="inlineStr">
        <is>
          <t>Maria</t>
        </is>
      </c>
      <c r="L576" s="1" t="n">
        <v>7832005482</v>
      </c>
      <c r="M576" s="1" t="inlineStr">
        <is>
          <t>BTC+92083+61376+FOTL+BK+XL_P1-D1}</t>
        </is>
      </c>
      <c r="N576" s="1" t="inlineStr">
        <is>
          <t>Fruit of the Loom Ladies Feminine Fit Sleeveless Vest T Shirt</t>
        </is>
      </c>
      <c r="O576" s="1" t="n">
        <v>1</v>
      </c>
      <c r="P576" s="1" t="n">
        <v>0</v>
      </c>
      <c r="Q576" s="1" t="n">
        <v>1</v>
      </c>
      <c r="R576" s="1" t="inlineStr">
        <is>
          <t>Standard</t>
        </is>
      </c>
      <c r="S576" s="1" t="inlineStr">
        <is>
          <t>Std UK Dom_1</t>
        </is>
      </c>
      <c r="T576" s="1" t="inlineStr">
        <is>
          <t>Maria Gutierrez</t>
        </is>
      </c>
      <c r="U576" s="11" t="inlineStr">
        <is>
          <t>50 KINGSMERE PARK</t>
        </is>
      </c>
      <c r="V576" s="11" t="inlineStr">
        <is>
          <t>KINGSBURY</t>
        </is>
      </c>
      <c r="X576" s="1" t="inlineStr">
        <is>
          <t>LONDON</t>
        </is>
      </c>
      <c r="Z576" s="1" t="inlineStr">
        <is>
          <t>NW9 8PL</t>
        </is>
      </c>
      <c r="AA576" s="1" t="inlineStr">
        <is>
          <t>GB</t>
        </is>
      </c>
      <c r="AB576" s="1" t="b">
        <v>0</v>
      </c>
      <c r="AG576" s="1" t="b">
        <v>0</v>
      </c>
      <c r="AI576" s="1" t="inlineStr">
        <is>
          <t>BTC</t>
        </is>
      </c>
      <c r="AJ576" s="1" t="n">
        <v>92083</v>
      </c>
      <c r="AK576" s="1" t="n">
        <v>61376</v>
      </c>
      <c r="AL576" s="1" t="n">
        <v>1</v>
      </c>
      <c r="AM576" s="1" t="n">
        <v>1</v>
      </c>
      <c r="AN576" s="1" t="n">
        <v>0.125</v>
      </c>
      <c r="AO576" s="1" t="n">
        <v>0.125</v>
      </c>
    </row>
    <row r="577">
      <c r="A577" s="1" t="inlineStr">
        <is>
          <t>WH ITEM</t>
        </is>
      </c>
      <c r="B577" s="1" t="inlineStr">
        <is>
          <t>https://sellercentral.amazon.co.uk/orders-v3/order/202-5048364-4915531</t>
        </is>
      </c>
      <c r="C577" s="1" t="inlineStr">
        <is>
          <t>202-5048364-4915531</t>
        </is>
      </c>
      <c r="D577" s="1" t="n">
        <v>61823933154282</v>
      </c>
      <c r="E577" s="1" t="inlineStr">
        <is>
          <t>2026-03-31T07:31:04+00:00</t>
        </is>
      </c>
      <c r="F577" s="1" t="inlineStr">
        <is>
          <t>2026-03-31T07:31:04+00:00</t>
        </is>
      </c>
      <c r="G577" s="1" t="inlineStr">
        <is>
          <t>2026-03-31T08:01:16+00:00</t>
        </is>
      </c>
      <c r="H577" s="1" t="inlineStr">
        <is>
          <t>2026-04-01T22:59:59+00:00</t>
        </is>
      </c>
      <c r="I577" s="1" t="n">
        <v>-2</v>
      </c>
      <c r="J577" s="1" t="inlineStr">
        <is>
          <t>tzyflgvtqrfgvtf@marketplace.amazon.co.uk</t>
        </is>
      </c>
      <c r="K577" s="1" t="inlineStr">
        <is>
          <t>Costas Peristianis</t>
        </is>
      </c>
      <c r="L577" s="1" t="n">
        <v>7956540447</v>
      </c>
      <c r="M577" s="1" t="inlineStr">
        <is>
          <t>BTC+221582+B679+BEECH+RW+O/S_P1-D1{}</t>
        </is>
      </c>
      <c r="N577" s="1" t="inlineStr">
        <is>
          <t>Beechfield - EarthAware Organic Cord Camper - Baseball, Running Accessories, Sun Hat, Trucker Mens, Womens, Unisex, Running Hat - 100% OCS Organic Cotton</t>
        </is>
      </c>
      <c r="O577" s="1" t="n">
        <v>1</v>
      </c>
      <c r="P577" s="1" t="n">
        <v>0</v>
      </c>
      <c r="Q577" s="1" t="n">
        <v>1</v>
      </c>
      <c r="R577" s="1" t="inlineStr">
        <is>
          <t>Standard</t>
        </is>
      </c>
      <c r="S577" s="1" t="inlineStr">
        <is>
          <t>Std UK Dom_1</t>
        </is>
      </c>
      <c r="T577" s="1" t="inlineStr">
        <is>
          <t>Costas Peristianis</t>
        </is>
      </c>
      <c r="U577" s="11" t="inlineStr">
        <is>
          <t>39 MAYFIELD AVENUE</t>
        </is>
      </c>
      <c r="V577" s="11" t="inlineStr">
        <is>
          <t>SOUTHGATE</t>
        </is>
      </c>
      <c r="X577" s="1" t="inlineStr">
        <is>
          <t>LONDON</t>
        </is>
      </c>
      <c r="Z577" s="1" t="inlineStr">
        <is>
          <t>N14 6DY</t>
        </is>
      </c>
      <c r="AA577" s="1" t="inlineStr">
        <is>
          <t>GB</t>
        </is>
      </c>
      <c r="AB577" s="1" t="b">
        <v>0</v>
      </c>
      <c r="AG577" s="1" t="b">
        <v>0</v>
      </c>
      <c r="AI577" s="1" t="inlineStr">
        <is>
          <t>BTC</t>
        </is>
      </c>
      <c r="AJ577" s="1" t="n">
        <v>221582</v>
      </c>
      <c r="AK577" s="1" t="inlineStr">
        <is>
          <t>B679</t>
        </is>
      </c>
      <c r="AL577" s="1" t="n">
        <v>1</v>
      </c>
      <c r="AM577" s="1" t="n">
        <v>1</v>
      </c>
      <c r="AN577" s="1" t="n">
        <v>0.1</v>
      </c>
      <c r="AO577" s="1" t="n">
        <v>0.1</v>
      </c>
    </row>
    <row r="578">
      <c r="A578" s="1" t="inlineStr">
        <is>
          <t>WH ITEM</t>
        </is>
      </c>
      <c r="B578" s="1" t="inlineStr">
        <is>
          <t>https://sellercentral.amazon.co.uk/orders-v3/order/206-2803258-3637158</t>
        </is>
      </c>
      <c r="C578" s="1" t="inlineStr">
        <is>
          <t>206-2803258-3637158</t>
        </is>
      </c>
      <c r="D578" s="1" t="n">
        <v>61788826100562</v>
      </c>
      <c r="E578" s="1" t="inlineStr">
        <is>
          <t>2026-03-29T20:31:03+00:00</t>
        </is>
      </c>
      <c r="F578" s="1" t="inlineStr">
        <is>
          <t>2026-03-29T20:31:03+00:00</t>
        </is>
      </c>
      <c r="G578" s="1" t="inlineStr">
        <is>
          <t>2026-03-29T21:01:35+00:00</t>
        </is>
      </c>
      <c r="H578" s="1" t="inlineStr">
        <is>
          <t>2026-03-30T22:59:59+00:00</t>
        </is>
      </c>
      <c r="I578" s="1" t="n">
        <v>-1</v>
      </c>
      <c r="J578" s="1" t="inlineStr">
        <is>
          <t>nd85rn8n4g1ngld@marketplace.amazon.co.uk</t>
        </is>
      </c>
      <c r="K578" s="1" t="inlineStr">
        <is>
          <t>L.E. Czapiewski</t>
        </is>
      </c>
      <c r="L578" s="1" t="n">
        <v>1580240415</v>
      </c>
      <c r="M578" s="1" t="inlineStr">
        <is>
          <t>PNC+BB88.STO.ONE+BB88+beech+P1-D1}</t>
        </is>
      </c>
      <c r="N578" s="1" t="inlineStr">
        <is>
          <t>Beechfield Unisex Adults Cargo Bucket Hat Stone One Size</t>
        </is>
      </c>
      <c r="O578" s="1" t="n">
        <v>1</v>
      </c>
      <c r="P578" s="1" t="n">
        <v>0</v>
      </c>
      <c r="Q578" s="1" t="n">
        <v>1</v>
      </c>
      <c r="R578" s="1" t="inlineStr">
        <is>
          <t>Standard</t>
        </is>
      </c>
      <c r="S578" s="1" t="inlineStr">
        <is>
          <t>Std UK Dom_1</t>
        </is>
      </c>
      <c r="T578" s="1" t="inlineStr">
        <is>
          <t>Colin Czapiewski</t>
        </is>
      </c>
      <c r="U578" s="11" t="inlineStr">
        <is>
          <t>BAYEAUX GODDARDS GREEN ROAD</t>
        </is>
      </c>
      <c r="V578" s="11" t="inlineStr">
        <is>
          <t>BENENDEN</t>
        </is>
      </c>
      <c r="X578" s="1" t="inlineStr">
        <is>
          <t>CRANBROOK</t>
        </is>
      </c>
      <c r="Z578" s="1" t="inlineStr">
        <is>
          <t>TN17 4AS</t>
        </is>
      </c>
      <c r="AA578" s="1" t="inlineStr">
        <is>
          <t>GB</t>
        </is>
      </c>
      <c r="AB578" s="1" t="b">
        <v>0</v>
      </c>
      <c r="AG578" s="1" t="b">
        <v>0</v>
      </c>
      <c r="AH578" s="1" t="inlineStr">
        <is>
          <t xml:space="preserve">Gate bell, call CX </t>
        </is>
      </c>
      <c r="AI578" s="1" t="inlineStr">
        <is>
          <t>PNC</t>
        </is>
      </c>
      <c r="AJ578" s="1" t="inlineStr">
        <is>
          <t>BB88.STO.ONE</t>
        </is>
      </c>
      <c r="AK578" s="1" t="inlineStr">
        <is>
          <t>BB88</t>
        </is>
      </c>
      <c r="AL578" s="1" t="n">
        <v>1</v>
      </c>
      <c r="AM578" s="1" t="n">
        <v>1</v>
      </c>
      <c r="AN578" s="1" t="n">
        <v>0.1</v>
      </c>
      <c r="AO578" s="1" t="n">
        <v>0.1</v>
      </c>
    </row>
    <row r="579">
      <c r="A579" s="1" t="inlineStr">
        <is>
          <t>WH ITEM</t>
        </is>
      </c>
      <c r="B579" s="1" t="inlineStr">
        <is>
          <t>https://sellercentral.amazon.co.uk/orders-v3/order/203-6004735-7759563</t>
        </is>
      </c>
      <c r="C579" s="1" t="inlineStr">
        <is>
          <t>203-6004735-7759563</t>
        </is>
      </c>
      <c r="D579" s="1" t="n">
        <v>61769207494162</v>
      </c>
      <c r="E579" s="1" t="inlineStr">
        <is>
          <t>2026-03-29T06:48:57+00:00</t>
        </is>
      </c>
      <c r="F579" s="1" t="inlineStr">
        <is>
          <t>2026-03-29T06:48:57+00:00</t>
        </is>
      </c>
      <c r="G579" s="1" t="inlineStr">
        <is>
          <t>2026-03-29T07:19:02+00:00</t>
        </is>
      </c>
      <c r="H579" s="1" t="inlineStr">
        <is>
          <t>2026-03-30T22:59:59+00:00</t>
        </is>
      </c>
      <c r="I579" s="1" t="n">
        <v>-1</v>
      </c>
      <c r="J579" s="1" t="inlineStr">
        <is>
          <t>smnj150w7x7g1r0@marketplace.amazon.co.uk</t>
        </is>
      </c>
      <c r="K579" s="1" t="inlineStr">
        <is>
          <t>Blaze coghlan</t>
        </is>
      </c>
      <c r="L579" s="1" t="n">
        <v>7494959721</v>
      </c>
      <c r="M579" s="1" t="inlineStr">
        <is>
          <t>PNC+JC015.EOR.S+JC015+Just Cool+P1-D1{}</t>
        </is>
      </c>
      <c r="N579" s="1" t="inlineStr">
        <is>
          <t>Just Cool Girlie Fit Sports Ladies Vest / Tank Top (S) (Electric Orange)</t>
        </is>
      </c>
      <c r="O579" s="1" t="n">
        <v>1</v>
      </c>
      <c r="P579" s="1" t="n">
        <v>0</v>
      </c>
      <c r="Q579" s="1" t="n">
        <v>1</v>
      </c>
      <c r="R579" s="1" t="inlineStr">
        <is>
          <t>Standard</t>
        </is>
      </c>
      <c r="S579" s="1" t="inlineStr">
        <is>
          <t>Std UK Dom_1</t>
        </is>
      </c>
      <c r="T579" s="1" t="inlineStr">
        <is>
          <t>Blaze coghlan</t>
        </is>
      </c>
      <c r="U579" s="11" t="inlineStr">
        <is>
          <t>KNAP HOUSE</t>
        </is>
      </c>
      <c r="V579" s="11" t="inlineStr">
        <is>
          <t>WEST ASHLING ROAD</t>
        </is>
      </c>
      <c r="X579" s="1" t="inlineStr">
        <is>
          <t>HAMBROOK</t>
        </is>
      </c>
      <c r="Z579" s="1" t="inlineStr">
        <is>
          <t>PO18 8UF</t>
        </is>
      </c>
      <c r="AA579" s="1" t="inlineStr">
        <is>
          <t>GB</t>
        </is>
      </c>
      <c r="AB579" s="1" t="b">
        <v>0</v>
      </c>
      <c r="AG579" s="1" t="b">
        <v>0</v>
      </c>
      <c r="AI579" s="1" t="inlineStr">
        <is>
          <t>PNC</t>
        </is>
      </c>
      <c r="AJ579" s="1" t="inlineStr">
        <is>
          <t>JC015.EOR.S</t>
        </is>
      </c>
      <c r="AK579" s="1" t="inlineStr">
        <is>
          <t>JC015</t>
        </is>
      </c>
      <c r="AL579" s="1" t="n">
        <v>1</v>
      </c>
      <c r="AM579" s="1" t="n">
        <v>1</v>
      </c>
      <c r="AN579" s="1" t="n">
        <v>0.1</v>
      </c>
      <c r="AO579" s="1" t="n">
        <v>0.1</v>
      </c>
    </row>
    <row r="580">
      <c r="A580" s="1" t="inlineStr">
        <is>
          <t>WH ITEM</t>
        </is>
      </c>
      <c r="B580" s="1" t="inlineStr">
        <is>
          <t>https://sellercentral.amazon.co.uk/orders-v3/order/202-6237191-9093947</t>
        </is>
      </c>
      <c r="C580" s="1" t="inlineStr">
        <is>
          <t>202-6237191-9093947</t>
        </is>
      </c>
      <c r="D580" s="1" t="n">
        <v>61788519568922</v>
      </c>
      <c r="E580" s="1" t="inlineStr">
        <is>
          <t>2026-03-29T19:34:28+00:00</t>
        </is>
      </c>
      <c r="F580" s="1" t="inlineStr">
        <is>
          <t>2026-03-29T19:34:28+00:00</t>
        </is>
      </c>
      <c r="G580" s="1" t="inlineStr">
        <is>
          <t>2026-03-29T20:02:20+00:00</t>
        </is>
      </c>
      <c r="H580" s="1" t="inlineStr">
        <is>
          <t>2026-03-30T22:59:59+00:00</t>
        </is>
      </c>
      <c r="I580" s="1" t="n">
        <v>-1</v>
      </c>
      <c r="J580" s="1" t="inlineStr">
        <is>
          <t>09rfppk8ft6g7b6@marketplace.amazon.co.uk</t>
        </is>
      </c>
      <c r="K580" s="1" t="inlineStr">
        <is>
          <t>Danesha Atkins</t>
        </is>
      </c>
      <c r="L580" s="1" t="n">
        <v>7956870824</v>
      </c>
      <c r="M580" s="1" t="inlineStr">
        <is>
          <t>BTC+107295+B610+BEECH+BRR+O/S_P1-D1}</t>
        </is>
      </c>
      <c r="N580" s="1" t="inlineStr">
        <is>
          <t>Beechfield Unisex B610.BLK 5-Panel Snapback Rapper Cap - Black, One Size</t>
        </is>
      </c>
      <c r="O580" s="1" t="n">
        <v>1</v>
      </c>
      <c r="P580" s="1" t="n">
        <v>0</v>
      </c>
      <c r="Q580" s="1" t="n">
        <v>1</v>
      </c>
      <c r="R580" s="1" t="inlineStr">
        <is>
          <t>Standard</t>
        </is>
      </c>
      <c r="S580" s="1" t="inlineStr">
        <is>
          <t>Std UK Dom_1</t>
        </is>
      </c>
      <c r="T580" s="1" t="inlineStr">
        <is>
          <t>Miss Neesh Atkins</t>
        </is>
      </c>
      <c r="U580" s="11" t="inlineStr">
        <is>
          <t>FLAT B</t>
        </is>
      </c>
      <c r="V580" s="11" t="inlineStr">
        <is>
          <t>29 VICTORIA ROAD</t>
        </is>
      </c>
      <c r="X580" s="1" t="inlineStr">
        <is>
          <t>LONDON</t>
        </is>
      </c>
      <c r="Z580" s="1" t="inlineStr">
        <is>
          <t>N4 3SH</t>
        </is>
      </c>
      <c r="AA580" s="1" t="inlineStr">
        <is>
          <t>GB</t>
        </is>
      </c>
      <c r="AB580" s="1" t="b">
        <v>0</v>
      </c>
      <c r="AG580" s="1" t="b">
        <v>0</v>
      </c>
      <c r="AI580" s="1" t="inlineStr">
        <is>
          <t>BTC</t>
        </is>
      </c>
      <c r="AJ580" s="1" t="n">
        <v>107295</v>
      </c>
      <c r="AK580" s="1" t="inlineStr">
        <is>
          <t>B610</t>
        </is>
      </c>
      <c r="AL580" s="1" t="n">
        <v>1</v>
      </c>
      <c r="AM580" s="1" t="n">
        <v>1</v>
      </c>
      <c r="AN580" s="1" t="n">
        <v>0.1</v>
      </c>
      <c r="AO580" s="1" t="n">
        <v>0.1</v>
      </c>
    </row>
    <row r="581">
      <c r="A581" s="1" t="inlineStr">
        <is>
          <t>WRONG SKU</t>
        </is>
      </c>
      <c r="B581" s="1" t="inlineStr">
        <is>
          <t>https://sellercentral.amazon.co.uk/orders-v3/order/204-5322479-8115519</t>
        </is>
      </c>
      <c r="C581" s="1" t="inlineStr">
        <is>
          <t>204-5322479-8115519</t>
        </is>
      </c>
      <c r="D581" s="1" t="n">
        <v>61801219801682</v>
      </c>
      <c r="E581" s="1" t="inlineStr">
        <is>
          <t>2026-03-30T12:09:41+00:00</t>
        </is>
      </c>
      <c r="F581" s="1" t="inlineStr">
        <is>
          <t>2026-03-30T12:09:41+00:00</t>
        </is>
      </c>
      <c r="G581" s="1" t="inlineStr">
        <is>
          <t>2026-03-30T12:39:21+00:00</t>
        </is>
      </c>
      <c r="H581" s="1" t="inlineStr">
        <is>
          <t>2026-04-01T22:59:59+00:00</t>
        </is>
      </c>
      <c r="I581" s="1" t="n">
        <v>-2</v>
      </c>
      <c r="J581" s="1" t="inlineStr">
        <is>
          <t>d19x9mxtdj99zr1@marketplace.amazon.co.uk</t>
        </is>
      </c>
      <c r="K581" s="1" t="inlineStr">
        <is>
          <t>natasha</t>
        </is>
      </c>
      <c r="L581" s="1" t="n">
        <v>7796716937</v>
      </c>
      <c r="M581" s="1" t="inlineStr">
        <is>
          <t>PNC+RG257.BLK.2+P1</t>
        </is>
      </c>
      <c r="N581" s="1" t="inlineStr">
        <is>
          <t>Regatta Kids Holcombe IEP Walking Boots - Black Pepper - 2 UK</t>
        </is>
      </c>
      <c r="O581" s="1" t="n">
        <v>1</v>
      </c>
      <c r="P581" s="1" t="n">
        <v>0</v>
      </c>
      <c r="Q581" s="1" t="n">
        <v>1</v>
      </c>
      <c r="R581" s="1" t="inlineStr">
        <is>
          <t>Standard</t>
        </is>
      </c>
      <c r="S581" s="1" t="inlineStr">
        <is>
          <t>Std UK Dom_1</t>
        </is>
      </c>
      <c r="T581" s="1" t="inlineStr">
        <is>
          <t>Natasha Hewlett</t>
        </is>
      </c>
      <c r="U581" s="11" t="inlineStr">
        <is>
          <t>25</t>
        </is>
      </c>
      <c r="V581" s="11" t="inlineStr">
        <is>
          <t>WILLIS CRESCENT</t>
        </is>
      </c>
      <c r="X581" s="1" t="inlineStr">
        <is>
          <t>IPSWICH</t>
        </is>
      </c>
      <c r="Z581" s="1" t="inlineStr">
        <is>
          <t>IP4 3FA</t>
        </is>
      </c>
      <c r="AA581" s="1" t="inlineStr">
        <is>
          <t>GB</t>
        </is>
      </c>
      <c r="AB581" s="1" t="b">
        <v>0</v>
      </c>
      <c r="AG581" s="1" t="b">
        <v>0</v>
      </c>
      <c r="AI581" s="1" t="inlineStr">
        <is>
          <t>PNC</t>
        </is>
      </c>
      <c r="AJ581" s="1" t="inlineStr">
        <is>
          <t>RG257.BLK.2</t>
        </is>
      </c>
      <c r="AK581" s="1" t="inlineStr">
        <is>
          <t>P1</t>
        </is>
      </c>
      <c r="AL581" s="1" t="n">
        <v>1</v>
      </c>
      <c r="AM581" s="1" t="n">
        <v>1</v>
      </c>
      <c r="AN581" s="1" t="n">
        <v>0.15</v>
      </c>
      <c r="AO581" s="1" t="n">
        <v>0.15</v>
      </c>
    </row>
    <row r="582">
      <c r="A582" s="1" t="inlineStr">
        <is>
          <t>DFF SUPPLIER</t>
        </is>
      </c>
      <c r="B582" s="1" t="inlineStr">
        <is>
          <t>https://sellercentral.amazon.co.uk/orders-v3/order/203-1893613-2483550</t>
        </is>
      </c>
      <c r="C582" s="1" t="inlineStr">
        <is>
          <t>203-1893613-2483550</t>
        </is>
      </c>
      <c r="D582" s="1" t="n">
        <v>61831976196842</v>
      </c>
      <c r="E582" s="1" t="inlineStr">
        <is>
          <t>2026-03-31T12:59:39+00:00</t>
        </is>
      </c>
      <c r="F582" s="1" t="inlineStr">
        <is>
          <t>2026-03-31T12:59:39+00:00</t>
        </is>
      </c>
      <c r="G582" s="1" t="inlineStr">
        <is>
          <t>2026-03-31T13:29:13+00:00</t>
        </is>
      </c>
      <c r="H582" s="1" t="inlineStr">
        <is>
          <t>2026-04-09T22:59:59+00:00</t>
        </is>
      </c>
      <c r="I582" s="1" t="n">
        <v>-9</v>
      </c>
      <c r="J582" s="1" t="inlineStr">
        <is>
          <t>2dybpjq8d5dlvzw@marketplace.amazon.co.uk</t>
        </is>
      </c>
      <c r="K582" s="1" t="inlineStr">
        <is>
          <t>heather searle</t>
        </is>
      </c>
      <c r="L582" s="1" t="n">
        <v>7854440506</v>
      </c>
      <c r="M582" s="1" t="inlineStr">
        <is>
          <t>DFF|B0BBXVYDBM|P1</t>
        </is>
      </c>
      <c r="N582" s="1" t="inlineStr">
        <is>
          <t>Organic Blackcurrant Raspberry Apple Fruity Water</t>
        </is>
      </c>
      <c r="O582" s="1" t="n">
        <v>1</v>
      </c>
      <c r="P582" s="1" t="n">
        <v>0</v>
      </c>
      <c r="Q582" s="1" t="n">
        <v>1</v>
      </c>
      <c r="R582" s="1" t="inlineStr">
        <is>
          <t>Standard</t>
        </is>
      </c>
      <c r="S582" s="1" t="inlineStr">
        <is>
          <t>Std UK Dom_2</t>
        </is>
      </c>
      <c r="T582" s="1" t="inlineStr">
        <is>
          <t>heather searle</t>
        </is>
      </c>
      <c r="U582" s="11" t="inlineStr">
        <is>
          <t>34 STATION ROAD</t>
        </is>
      </c>
      <c r="X582" s="1" t="inlineStr">
        <is>
          <t>CANVEY ISLAND</t>
        </is>
      </c>
      <c r="Z582" s="1" t="inlineStr">
        <is>
          <t>SS8 7NE</t>
        </is>
      </c>
      <c r="AA582" s="1" t="inlineStr">
        <is>
          <t>GB</t>
        </is>
      </c>
      <c r="AB582" s="1" t="b">
        <v>0</v>
      </c>
      <c r="AG582" s="1" t="b">
        <v>0</v>
      </c>
      <c r="AI582" s="1" t="inlineStr">
        <is>
          <t>DFF|B0BBXVYDBM|P1</t>
        </is>
      </c>
      <c r="AL582" s="1" t="n">
        <v>1</v>
      </c>
      <c r="AM582" s="1" t="n">
        <v>1</v>
      </c>
      <c r="AN582" s="1" t="n">
        <v>0.5</v>
      </c>
      <c r="AO582" s="1" t="n">
        <v>0.5</v>
      </c>
    </row>
    <row r="583">
      <c r="A583" s="1" t="inlineStr">
        <is>
          <t>OOS</t>
        </is>
      </c>
      <c r="B583" s="1" t="inlineStr">
        <is>
          <t>https://sellercentral.amazon.co.uk/orders-v3/order/026-5211207-6775562</t>
        </is>
      </c>
      <c r="C583" s="1" t="inlineStr">
        <is>
          <t>026-5211207-6775562</t>
        </is>
      </c>
      <c r="D583" s="1" t="n">
        <v>61833919860562</v>
      </c>
      <c r="E583" s="1" t="inlineStr">
        <is>
          <t>2026-03-31T15:42:35+00:00</t>
        </is>
      </c>
      <c r="F583" s="1" t="inlineStr">
        <is>
          <t>2026-03-31T15:42:35+00:00</t>
        </is>
      </c>
      <c r="G583" s="1" t="inlineStr">
        <is>
          <t>2026-03-31T16:12:21+00:00</t>
        </is>
      </c>
      <c r="H583" s="1" t="inlineStr">
        <is>
          <t>2026-04-01T22:59:59+00:00</t>
        </is>
      </c>
      <c r="I583" s="1" t="n">
        <v>-1</v>
      </c>
      <c r="J583" s="1" t="inlineStr">
        <is>
          <t>bzsr7r0bbg9ldry@marketplace.amazon.co.uk</t>
        </is>
      </c>
      <c r="K583" s="1" t="inlineStr">
        <is>
          <t>RICHARD GALE</t>
        </is>
      </c>
      <c r="L583" s="1" t="inlineStr">
        <is>
          <t>2476465893</t>
        </is>
      </c>
      <c r="M583" s="1" t="inlineStr">
        <is>
          <t>AB+52394+RTRS264-1CN-L+P1</t>
        </is>
      </c>
      <c r="N583" s="1" t="inlineStr">
        <is>
          <t>Regatta Professional Mens Navigate Short Sleeved Polo Shirts Black/Red</t>
        </is>
      </c>
      <c r="O583" s="1" t="n">
        <v>1</v>
      </c>
      <c r="P583" s="1" t="n">
        <v>0</v>
      </c>
      <c r="Q583" s="1" t="n">
        <v>1</v>
      </c>
      <c r="R583" s="1" t="inlineStr">
        <is>
          <t>Standard</t>
        </is>
      </c>
      <c r="S583" s="1" t="inlineStr">
        <is>
          <t>Std UK Dom_1</t>
        </is>
      </c>
      <c r="T583" s="1" t="inlineStr">
        <is>
          <t>Richard Gale</t>
        </is>
      </c>
      <c r="U583" s="11" t="inlineStr">
        <is>
          <t>177 Fir Tree Avenue</t>
        </is>
      </c>
      <c r="X583" s="1" t="inlineStr">
        <is>
          <t>COVENTRY</t>
        </is>
      </c>
      <c r="Y583" s="1" t="inlineStr">
        <is>
          <t>W Midlands</t>
        </is>
      </c>
      <c r="Z583" s="1" t="inlineStr">
        <is>
          <t>CV4 9FL</t>
        </is>
      </c>
      <c r="AA583" s="1" t="inlineStr">
        <is>
          <t>GB</t>
        </is>
      </c>
      <c r="AB583" s="1" t="b">
        <v>0</v>
      </c>
      <c r="AG583" s="1" t="b">
        <v>0</v>
      </c>
      <c r="AI583" s="1" t="inlineStr">
        <is>
          <t>AB</t>
        </is>
      </c>
      <c r="AJ583" s="1" t="n">
        <v>52394</v>
      </c>
      <c r="AK583" s="1" t="inlineStr">
        <is>
          <t>RTRS264-1CN-L</t>
        </is>
      </c>
      <c r="AL583" s="1" t="n">
        <v>1</v>
      </c>
      <c r="AM583" s="1" t="n">
        <v>1</v>
      </c>
      <c r="AN583" s="1" t="n">
        <v>0.5</v>
      </c>
      <c r="AO583" s="1" t="n">
        <v>0.5</v>
      </c>
    </row>
    <row r="584">
      <c r="A584" s="1" t="inlineStr">
        <is>
          <t>WH ITEM</t>
        </is>
      </c>
      <c r="B584" s="1" t="inlineStr">
        <is>
          <t>https://sellercentral.amazon.co.uk/orders-v3/order/202-0250723-4437118</t>
        </is>
      </c>
      <c r="C584" s="1" t="inlineStr">
        <is>
          <t>202-0250723-4437118</t>
        </is>
      </c>
      <c r="D584" s="1" t="n">
        <v>61854020163002</v>
      </c>
      <c r="E584" s="1" t="inlineStr">
        <is>
          <t>2026-04-01T10:11:59+00:00</t>
        </is>
      </c>
      <c r="F584" s="1" t="inlineStr">
        <is>
          <t>2026-04-01T10:11:59+00:00</t>
        </is>
      </c>
      <c r="G584" s="1" t="inlineStr">
        <is>
          <t>2026-04-01T10:41:51+00:00</t>
        </is>
      </c>
      <c r="H584" s="1" t="inlineStr">
        <is>
          <t>2026-04-02T22:59:59+00:00</t>
        </is>
      </c>
      <c r="I584" s="1" t="n">
        <v>-2</v>
      </c>
      <c r="J584" s="1" t="inlineStr">
        <is>
          <t>1yhzpr788gstgvt@marketplace.amazon.co.uk</t>
        </is>
      </c>
      <c r="K584" s="1" t="inlineStr">
        <is>
          <t>Toni Jones</t>
        </is>
      </c>
      <c r="L584" s="1" t="inlineStr">
        <is>
          <t>7984701860</t>
        </is>
      </c>
      <c r="M584" s="1" t="inlineStr">
        <is>
          <t>BTC+217810+CEJ003L+CRAGEX+DKN+30_P1-D1}</t>
        </is>
      </c>
      <c r="N584" s="1" t="inlineStr">
        <is>
          <t>Craghoppers Mens Expert Kiwi Pro Stretch Trousers, Dark Navy, Size 30"</t>
        </is>
      </c>
      <c r="O584" s="1" t="n">
        <v>1</v>
      </c>
      <c r="P584" s="1" t="n">
        <v>0</v>
      </c>
      <c r="Q584" s="1" t="n">
        <v>1</v>
      </c>
      <c r="R584" s="1" t="inlineStr">
        <is>
          <t>Standard</t>
        </is>
      </c>
      <c r="S584" s="1" t="inlineStr">
        <is>
          <t>Std UK Dom_1</t>
        </is>
      </c>
      <c r="T584" s="1" t="inlineStr">
        <is>
          <t>Toni Jones</t>
        </is>
      </c>
      <c r="U584" s="11" t="inlineStr">
        <is>
          <t>15</t>
        </is>
      </c>
      <c r="V584" s="11" t="inlineStr">
        <is>
          <t>CLOS YR YSGOL STEPASIDE</t>
        </is>
      </c>
      <c r="X584" s="1" t="inlineStr">
        <is>
          <t>NARBERTH</t>
        </is>
      </c>
      <c r="Z584" s="1" t="inlineStr">
        <is>
          <t>SA67 8NZ</t>
        </is>
      </c>
      <c r="AA584" s="1" t="inlineStr">
        <is>
          <t>GB</t>
        </is>
      </c>
      <c r="AB584" s="1" t="b">
        <v>0</v>
      </c>
      <c r="AG584" s="1" t="b">
        <v>0</v>
      </c>
      <c r="AH584" s="1" t="inlineStr">
        <is>
          <t>Bin store right door</t>
        </is>
      </c>
      <c r="AI584" s="1" t="inlineStr">
        <is>
          <t>BTC</t>
        </is>
      </c>
      <c r="AJ584" s="1" t="n">
        <v>217810</v>
      </c>
      <c r="AK584" s="1" t="inlineStr">
        <is>
          <t>CEJ003L</t>
        </is>
      </c>
      <c r="AL584" s="1" t="n">
        <v>1</v>
      </c>
      <c r="AM584" s="1" t="n">
        <v>1</v>
      </c>
      <c r="AN584" s="1" t="n">
        <v>0.34</v>
      </c>
      <c r="AO584" s="1" t="n">
        <v>0.34</v>
      </c>
    </row>
    <row r="585">
      <c r="A585" s="1" t="inlineStr">
        <is>
          <t>WH ITEM</t>
        </is>
      </c>
      <c r="B585" s="1" t="inlineStr">
        <is>
          <t>https://sellercentral.amazon.co.uk/orders-v3/order/206-9143758-8040303</t>
        </is>
      </c>
      <c r="C585" s="1" t="inlineStr">
        <is>
          <t>206-9143758-8040303</t>
        </is>
      </c>
      <c r="D585" s="1" t="n">
        <v>61849379265122</v>
      </c>
      <c r="E585" s="1" t="inlineStr">
        <is>
          <t>2026-04-01T06:29:59+00:00</t>
        </is>
      </c>
      <c r="F585" s="1" t="inlineStr">
        <is>
          <t>2026-04-01T06:29:59+00:00</t>
        </is>
      </c>
      <c r="G585" s="1" t="inlineStr">
        <is>
          <t>2026-04-01T06:59:46+00:00</t>
        </is>
      </c>
      <c r="H585" s="1" t="inlineStr">
        <is>
          <t>2026-04-02T22:59:59+00:00</t>
        </is>
      </c>
      <c r="I585" s="1" t="n">
        <v>-2</v>
      </c>
      <c r="J585" s="1" t="inlineStr">
        <is>
          <t>r6m03t837zqfzl9@marketplace.amazon.co.uk</t>
        </is>
      </c>
      <c r="K585" s="1" t="inlineStr">
        <is>
          <t>Ann Tillier</t>
        </is>
      </c>
      <c r="L585" s="1" t="inlineStr">
        <is>
          <t>2088132922</t>
        </is>
      </c>
      <c r="M585" s="1" t="inlineStr">
        <is>
          <t>PNC+SS712.WHI.M+SS712+FOTL+P3-D1}</t>
        </is>
      </c>
      <c r="N585" s="1" t="inlineStr">
        <is>
          <t>Fruit of the Loom Women's Lady-Fit Original Tee, 3 Pack Regular Fit Crew Neck Short Sleeve 3 T - Shirt, White (White 30), 8 (Manufacturer Size:M)</t>
        </is>
      </c>
      <c r="O585" s="1" t="n">
        <v>1</v>
      </c>
      <c r="P585" s="1" t="n">
        <v>0</v>
      </c>
      <c r="Q585" s="1" t="n">
        <v>1</v>
      </c>
      <c r="R585" s="1" t="inlineStr">
        <is>
          <t>Standard</t>
        </is>
      </c>
      <c r="S585" s="1" t="inlineStr">
        <is>
          <t>Std UK Dom_1</t>
        </is>
      </c>
      <c r="T585" s="1" t="inlineStr">
        <is>
          <t>Ann Tillier</t>
        </is>
      </c>
      <c r="U585" s="11" t="inlineStr">
        <is>
          <t>41 MANATON CRESCENT</t>
        </is>
      </c>
      <c r="X585" s="1" t="inlineStr">
        <is>
          <t>SOUTHALL</t>
        </is>
      </c>
      <c r="Z585" s="1" t="inlineStr">
        <is>
          <t>UB1 2SY</t>
        </is>
      </c>
      <c r="AA585" s="1" t="inlineStr">
        <is>
          <t>GB</t>
        </is>
      </c>
      <c r="AB585" s="1" t="b">
        <v>0</v>
      </c>
      <c r="AG585" s="1" t="b">
        <v>0</v>
      </c>
      <c r="AI585" s="1" t="inlineStr">
        <is>
          <t>PNC</t>
        </is>
      </c>
      <c r="AJ585" s="1" t="inlineStr">
        <is>
          <t>SS712.WHI.M</t>
        </is>
      </c>
      <c r="AK585" s="1" t="inlineStr">
        <is>
          <t>SS712</t>
        </is>
      </c>
      <c r="AL585" s="1" t="n">
        <v>3</v>
      </c>
      <c r="AM585" s="1" t="n">
        <v>3</v>
      </c>
      <c r="AN585" s="1" t="n">
        <v>0.1</v>
      </c>
      <c r="AO585" s="1" t="n">
        <v>0.3</v>
      </c>
    </row>
    <row r="586">
      <c r="A586" s="1" t="inlineStr">
        <is>
          <t>WH ITEM</t>
        </is>
      </c>
      <c r="B586" s="1" t="inlineStr">
        <is>
          <t>https://sellercentral.amazon.co.uk/orders-v3/order/205-3230972-6000322</t>
        </is>
      </c>
      <c r="C586" s="1" t="inlineStr">
        <is>
          <t>205-3230972-6000322</t>
        </is>
      </c>
      <c r="D586" s="1" t="n">
        <v>61833938610522</v>
      </c>
      <c r="E586" s="1" t="inlineStr">
        <is>
          <t>2026-03-31T15:48:01+00:00</t>
        </is>
      </c>
      <c r="F586" s="1" t="inlineStr">
        <is>
          <t>2026-03-31T15:48:01+00:00</t>
        </is>
      </c>
      <c r="G586" s="1" t="inlineStr">
        <is>
          <t>2026-03-31T16:19:35+00:00</t>
        </is>
      </c>
      <c r="H586" s="1" t="inlineStr">
        <is>
          <t>2026-04-01T22:59:59+00:00</t>
        </is>
      </c>
      <c r="I586" s="1" t="n">
        <v>-1</v>
      </c>
      <c r="J586" s="1" t="inlineStr">
        <is>
          <t>x7lbclzxvmqcm2k@marketplace.amazon.co.uk</t>
        </is>
      </c>
      <c r="K586" s="1" t="inlineStr">
        <is>
          <t>caroline brett</t>
        </is>
      </c>
      <c r="L586" s="1" t="inlineStr">
        <is>
          <t>3003042154</t>
        </is>
      </c>
      <c r="M586" s="1" t="inlineStr">
        <is>
          <t>BTC+154617+R232F+RESCO+WB+2XL_P1-D1}</t>
        </is>
      </c>
      <c r="N586" s="1" t="inlineStr">
        <is>
          <t>Result Women's Core Printable Bodywarmer Blouson Plain Turtleneck Sleeveless Outdoot Gilet, White (WHI/Blk), 18(Manufacturer Size:2XL)</t>
        </is>
      </c>
      <c r="O586" s="1" t="n">
        <v>1</v>
      </c>
      <c r="P586" s="1" t="n">
        <v>0</v>
      </c>
      <c r="Q586" s="1" t="n">
        <v>1</v>
      </c>
      <c r="R586" s="1" t="inlineStr">
        <is>
          <t>Standard</t>
        </is>
      </c>
      <c r="S586" s="1" t="inlineStr">
        <is>
          <t>Std UK Dom_1</t>
        </is>
      </c>
      <c r="T586" s="1" t="inlineStr">
        <is>
          <t>aldwin moneva or  caroline brett</t>
        </is>
      </c>
      <c r="U586" s="11" t="inlineStr">
        <is>
          <t>selden centre , Arundel road</t>
        </is>
      </c>
      <c r="V586" s="11" t="inlineStr">
        <is>
          <t>sussex partnership foundation nhs trust , swandean ,</t>
        </is>
      </c>
      <c r="X586" s="1" t="inlineStr">
        <is>
          <t>Worthing</t>
        </is>
      </c>
      <c r="Z586" s="1" t="inlineStr">
        <is>
          <t>BN133EP</t>
        </is>
      </c>
      <c r="AA586" s="1" t="inlineStr">
        <is>
          <t>GB</t>
        </is>
      </c>
      <c r="AB586" s="1" t="b">
        <v>1</v>
      </c>
      <c r="AG586" s="1" t="b">
        <v>0</v>
      </c>
      <c r="AI586" s="1" t="inlineStr">
        <is>
          <t>BTC</t>
        </is>
      </c>
      <c r="AJ586" s="1" t="n">
        <v>154617</v>
      </c>
      <c r="AK586" s="1" t="inlineStr">
        <is>
          <t>R232F</t>
        </is>
      </c>
      <c r="AL586" s="1" t="n">
        <v>1</v>
      </c>
      <c r="AM586" s="1" t="n">
        <v>1</v>
      </c>
      <c r="AN586" s="1" t="n">
        <v>0.4</v>
      </c>
      <c r="AO586" s="1" t="n">
        <v>0.4</v>
      </c>
    </row>
    <row r="587">
      <c r="A587" s="1" t="inlineStr">
        <is>
          <t>WH ITEM</t>
        </is>
      </c>
      <c r="B587" s="1" t="inlineStr">
        <is>
          <t>https://sellercentral.amazon.co.uk/orders-v3/order/203-8566996-7125954</t>
        </is>
      </c>
      <c r="C587" s="1" t="inlineStr">
        <is>
          <t>203-8566996-7125954</t>
        </is>
      </c>
      <c r="D587" s="1" t="n">
        <v>61832403412682</v>
      </c>
      <c r="E587" s="1" t="inlineStr">
        <is>
          <t>2026-03-31T15:26:03+00:00</t>
        </is>
      </c>
      <c r="F587" s="1" t="inlineStr">
        <is>
          <t>2026-03-31T15:26:03+00:00</t>
        </is>
      </c>
      <c r="G587" s="1" t="inlineStr">
        <is>
          <t>2026-03-31T15:55:20+00:00</t>
        </is>
      </c>
      <c r="H587" s="1" t="inlineStr">
        <is>
          <t>2026-04-01T22:59:59+00:00</t>
        </is>
      </c>
      <c r="I587" s="1" t="n">
        <v>-1</v>
      </c>
      <c r="J587" s="1" t="inlineStr">
        <is>
          <t>100b78c7fxy5yw5@marketplace.amazon.co.uk</t>
        </is>
      </c>
      <c r="K587" s="1" t="inlineStr">
        <is>
          <t>Clare Roocroft</t>
        </is>
      </c>
      <c r="L587" s="1" t="n">
        <v>1204673790</v>
      </c>
      <c r="M587" s="1" t="inlineStr">
        <is>
          <t>PNC+SS621.BLK.S+SS621+FOTL+P5-D1}</t>
        </is>
      </c>
      <c r="N587" s="1" t="inlineStr">
        <is>
          <t>Fruit of the Loom Men's Iconic, Lightweight Ringspun Tee, 5 Pack T-Shirt, Black (Black 36), Small (Size:S) (Pack of 5)</t>
        </is>
      </c>
      <c r="O587" s="1" t="n">
        <v>1</v>
      </c>
      <c r="P587" s="1" t="n">
        <v>0</v>
      </c>
      <c r="Q587" s="1" t="n">
        <v>1</v>
      </c>
      <c r="R587" s="1" t="inlineStr">
        <is>
          <t>Standard</t>
        </is>
      </c>
      <c r="S587" s="1" t="inlineStr">
        <is>
          <t>Std UK Dom_1</t>
        </is>
      </c>
      <c r="T587" s="1" t="inlineStr">
        <is>
          <t>Clare RoocroftPO25/26 (49) 144</t>
        </is>
      </c>
      <c r="U587" s="11" t="inlineStr">
        <is>
          <t>University of Bolton Stadium</t>
        </is>
      </c>
      <c r="V587" s="11" t="inlineStr">
        <is>
          <t>Burnden Way</t>
        </is>
      </c>
      <c r="X587" s="1" t="inlineStr">
        <is>
          <t>Bolton</t>
        </is>
      </c>
      <c r="Z587" s="1" t="inlineStr">
        <is>
          <t>BL6 6JW</t>
        </is>
      </c>
      <c r="AA587" s="1" t="inlineStr">
        <is>
          <t>GB</t>
        </is>
      </c>
      <c r="AB587" s="1" t="b">
        <v>1</v>
      </c>
      <c r="AC587" s="1" t="inlineStr">
        <is>
          <t>25/26 (49) 144</t>
        </is>
      </c>
      <c r="AG587" s="1" t="b">
        <v>0</v>
      </c>
      <c r="AI587" s="1" t="inlineStr">
        <is>
          <t>PNC</t>
        </is>
      </c>
      <c r="AJ587" s="1" t="inlineStr">
        <is>
          <t>SS621.BLK.S</t>
        </is>
      </c>
      <c r="AK587" s="1" t="inlineStr">
        <is>
          <t>SS621</t>
        </is>
      </c>
      <c r="AL587" s="1" t="n">
        <v>5</v>
      </c>
      <c r="AM587" s="1" t="n">
        <v>5</v>
      </c>
      <c r="AN587" s="1" t="n">
        <v>0.11</v>
      </c>
      <c r="AO587" s="1" t="n">
        <v>0.55</v>
      </c>
    </row>
    <row r="588">
      <c r="A588" s="1" t="inlineStr">
        <is>
          <t>WH ITEM</t>
        </is>
      </c>
      <c r="B588" s="1" t="inlineStr">
        <is>
          <t>https://sellercentral.amazon.co.uk/orders-v3/order/202-3708709-9956347</t>
        </is>
      </c>
      <c r="C588" s="1" t="inlineStr">
        <is>
          <t>202-3708709-9956347</t>
        </is>
      </c>
      <c r="D588" s="1" t="n">
        <v>61839025409962</v>
      </c>
      <c r="E588" s="1" t="inlineStr">
        <is>
          <t>2026-03-31T18:14:28+00:00</t>
        </is>
      </c>
      <c r="F588" s="1" t="inlineStr">
        <is>
          <t>2026-03-31T18:14:28+00:00</t>
        </is>
      </c>
      <c r="G588" s="1" t="inlineStr">
        <is>
          <t>2026-03-31T18:49:08+00:00</t>
        </is>
      </c>
      <c r="H588" s="1" t="inlineStr">
        <is>
          <t>2026-04-01T22:59:59+00:00</t>
        </is>
      </c>
      <c r="I588" s="1" t="n">
        <v>-1</v>
      </c>
      <c r="J588" s="1" t="inlineStr">
        <is>
          <t>3mnvcytyzr00c4g@marketplace.amazon.co.uk</t>
        </is>
      </c>
      <c r="K588" s="1" t="inlineStr">
        <is>
          <t>marc davis</t>
        </is>
      </c>
      <c r="L588" s="1" t="n">
        <v>7745375365</v>
      </c>
      <c r="M588" s="1" t="inlineStr">
        <is>
          <t>PNC+SS15.BLK.M+640260+P1-D}</t>
        </is>
      </c>
      <c r="N588" s="1" t="inlineStr">
        <is>
          <t>Fruit of the Loom Men's Elasticated Cuff Classic Jog Pants, Black, Medium</t>
        </is>
      </c>
      <c r="O588" s="1" t="n">
        <v>1</v>
      </c>
      <c r="P588" s="1" t="n">
        <v>0</v>
      </c>
      <c r="Q588" s="1" t="n">
        <v>1</v>
      </c>
      <c r="R588" s="1" t="inlineStr">
        <is>
          <t>Standard</t>
        </is>
      </c>
      <c r="S588" s="1" t="inlineStr">
        <is>
          <t>Std UK Dom_1</t>
        </is>
      </c>
      <c r="T588" s="1" t="inlineStr">
        <is>
          <t>MARC DAVIS</t>
        </is>
      </c>
      <c r="U588" s="11" t="inlineStr">
        <is>
          <t>53</t>
        </is>
      </c>
      <c r="V588" s="11" t="inlineStr">
        <is>
          <t>PENSHURST ROAD</t>
        </is>
      </c>
      <c r="X588" s="1" t="inlineStr">
        <is>
          <t>STOCKPORT</t>
        </is>
      </c>
      <c r="Z588" s="1" t="inlineStr">
        <is>
          <t>SK5 8HL</t>
        </is>
      </c>
      <c r="AA588" s="1" t="inlineStr">
        <is>
          <t>GB</t>
        </is>
      </c>
      <c r="AB588" s="1" t="b">
        <v>0</v>
      </c>
      <c r="AG588" s="1" t="b">
        <v>0</v>
      </c>
      <c r="AI588" s="1" t="inlineStr">
        <is>
          <t>PNC</t>
        </is>
      </c>
      <c r="AJ588" s="1" t="inlineStr">
        <is>
          <t>SS15.BLK.M</t>
        </is>
      </c>
      <c r="AK588" s="1" t="n">
        <v>640260</v>
      </c>
      <c r="AL588" s="1" t="n">
        <v>1</v>
      </c>
      <c r="AM588" s="1" t="n">
        <v>1</v>
      </c>
      <c r="AN588" s="1" t="n">
        <v>0.48</v>
      </c>
      <c r="AO588" s="1" t="n">
        <v>0.48</v>
      </c>
    </row>
    <row r="589">
      <c r="A589" s="1" t="inlineStr">
        <is>
          <t>WH ITEM</t>
        </is>
      </c>
      <c r="B589" s="1" t="inlineStr">
        <is>
          <t>https://sellercentral.amazon.co.uk/orders-v3/order/202-5356209-8327510</t>
        </is>
      </c>
      <c r="C589" s="1" t="inlineStr">
        <is>
          <t>202-5356209-8327510</t>
        </is>
      </c>
      <c r="D589" s="1" t="n">
        <v>61837144445442</v>
      </c>
      <c r="E589" s="1" t="inlineStr">
        <is>
          <t>2026-03-31T16:39:31+00:00</t>
        </is>
      </c>
      <c r="F589" s="1" t="inlineStr">
        <is>
          <t>2026-03-31T16:39:31+00:00</t>
        </is>
      </c>
      <c r="G589" s="1" t="inlineStr">
        <is>
          <t>2026-03-31T17:09:34+00:00</t>
        </is>
      </c>
      <c r="H589" s="1" t="inlineStr">
        <is>
          <t>2026-04-01T22:59:59+00:00</t>
        </is>
      </c>
      <c r="I589" s="1" t="n">
        <v>-1</v>
      </c>
      <c r="J589" s="1" t="inlineStr">
        <is>
          <t>9x6xgjks574y099@marketplace.amazon.co.uk</t>
        </is>
      </c>
      <c r="K589" s="1" t="inlineStr">
        <is>
          <t>Nicola Louise Partridge</t>
        </is>
      </c>
      <c r="L589" s="1" t="n">
        <v>1548821206</v>
      </c>
      <c r="M589" s="1" t="inlineStr">
        <is>
          <t>PNC+RG125.BLK.M+P1{}</t>
        </is>
      </c>
      <c r="N589" s="1" t="inlineStr">
        <is>
          <t>Regatta Men's Asgard Ii Quilted Fleece Jacket, Black (Black), Medium (Manufacturer Size:M)</t>
        </is>
      </c>
      <c r="O589" s="1" t="n">
        <v>1</v>
      </c>
      <c r="P589" s="1" t="n">
        <v>0</v>
      </c>
      <c r="Q589" s="1" t="n">
        <v>1</v>
      </c>
      <c r="R589" s="1" t="inlineStr">
        <is>
          <t>Standard</t>
        </is>
      </c>
      <c r="S589" s="1" t="inlineStr">
        <is>
          <t>Std UK Dom_1</t>
        </is>
      </c>
      <c r="T589" s="1" t="inlineStr">
        <is>
          <t>Nicola Partridge</t>
        </is>
      </c>
      <c r="U589" s="11" t="inlineStr">
        <is>
          <t>Foxgloves</t>
        </is>
      </c>
      <c r="V589" s="11" t="inlineStr">
        <is>
          <t>Diptford</t>
        </is>
      </c>
      <c r="X589" s="1" t="inlineStr">
        <is>
          <t>Totnes</t>
        </is>
      </c>
      <c r="Y589" s="1" t="inlineStr">
        <is>
          <t>Devon</t>
        </is>
      </c>
      <c r="Z589" s="1" t="inlineStr">
        <is>
          <t>TQ9 7NZ</t>
        </is>
      </c>
      <c r="AA589" s="1" t="inlineStr">
        <is>
          <t>GB</t>
        </is>
      </c>
      <c r="AB589" s="1" t="b">
        <v>0</v>
      </c>
      <c r="AG589" s="1" t="b">
        <v>0</v>
      </c>
      <c r="AI589" s="1" t="inlineStr">
        <is>
          <t>PNC</t>
        </is>
      </c>
      <c r="AJ589" s="1" t="inlineStr">
        <is>
          <t>RG125.BLK.M</t>
        </is>
      </c>
      <c r="AK589" s="1" t="inlineStr">
        <is>
          <t>P1{}</t>
        </is>
      </c>
      <c r="AL589" s="1" t="n">
        <v>1</v>
      </c>
      <c r="AM589" s="1" t="n">
        <v>1</v>
      </c>
      <c r="AN589" s="1" t="n">
        <v>0.8100000000000001</v>
      </c>
      <c r="AO589" s="1" t="n">
        <v>0.8100000000000001</v>
      </c>
    </row>
    <row r="590">
      <c r="A590" s="1" t="inlineStr">
        <is>
          <t>OOS</t>
        </is>
      </c>
      <c r="B590" s="1" t="inlineStr">
        <is>
          <t>https://sellercentral.amazon.co.uk/orders-v3/order/204-0551394-5457939</t>
        </is>
      </c>
      <c r="C590" s="1" t="inlineStr">
        <is>
          <t>204-0551394-5457939</t>
        </is>
      </c>
      <c r="D590" s="1" t="n">
        <v>61842177657082</v>
      </c>
      <c r="E590" s="1" t="inlineStr">
        <is>
          <t>2026-03-31T19:00:07+00:00</t>
        </is>
      </c>
      <c r="F590" s="1" t="inlineStr">
        <is>
          <t>2026-03-31T19:00:07+00:00</t>
        </is>
      </c>
      <c r="G590" s="1" t="inlineStr">
        <is>
          <t>2026-03-31T19:30:34+00:00</t>
        </is>
      </c>
      <c r="H590" s="1" t="inlineStr">
        <is>
          <t>2026-04-01T22:59:59+00:00</t>
        </is>
      </c>
      <c r="I590" s="1" t="n">
        <v>-1</v>
      </c>
      <c r="J590" s="1" t="inlineStr">
        <is>
          <t>nzhvgmp9s7l8zw8@marketplace.amazon.co.uk</t>
        </is>
      </c>
      <c r="K590" s="1" t="inlineStr">
        <is>
          <t>ROBERT MORGAN</t>
        </is>
      </c>
      <c r="L590" s="1" t="inlineStr">
        <is>
          <t>7976000750</t>
        </is>
      </c>
      <c r="M590" s="1" t="inlineStr">
        <is>
          <t>PNC+BB171.BK/CS.ONE+BB171+beech+P1-D2</t>
        </is>
      </c>
      <c r="N590" s="1" t="inlineStr">
        <is>
          <t>Beechfield Unisex Teamwear Competition Cap Baseball / Headwear (One Size) (Black/Bright Royal)</t>
        </is>
      </c>
      <c r="O590" s="1" t="n">
        <v>1</v>
      </c>
      <c r="P590" s="1" t="n">
        <v>0</v>
      </c>
      <c r="Q590" s="1" t="n">
        <v>1</v>
      </c>
      <c r="R590" s="1" t="inlineStr">
        <is>
          <t>Standard</t>
        </is>
      </c>
      <c r="S590" s="1" t="inlineStr">
        <is>
          <t>Std UK Dom_2</t>
        </is>
      </c>
      <c r="T590" s="1" t="inlineStr">
        <is>
          <t>ROBERT MORGAN</t>
        </is>
      </c>
      <c r="U590" s="11" t="inlineStr">
        <is>
          <t>WAYSIDE</t>
        </is>
      </c>
      <c r="V590" s="11" t="inlineStr">
        <is>
          <t>LANGLEIGH</t>
        </is>
      </c>
      <c r="X590" s="1" t="inlineStr">
        <is>
          <t>ILFRACOMBE</t>
        </is>
      </c>
      <c r="Z590" s="1" t="inlineStr">
        <is>
          <t>EX34 8BG</t>
        </is>
      </c>
      <c r="AA590" s="1" t="inlineStr">
        <is>
          <t>GB</t>
        </is>
      </c>
      <c r="AB590" s="1" t="b">
        <v>0</v>
      </c>
      <c r="AG590" s="1" t="b">
        <v>0</v>
      </c>
      <c r="AI590" s="1" t="inlineStr">
        <is>
          <t>PNC</t>
        </is>
      </c>
      <c r="AJ590" s="1" t="inlineStr">
        <is>
          <t>BB171.BK/CS.ONE</t>
        </is>
      </c>
      <c r="AK590" s="1" t="inlineStr">
        <is>
          <t>BB171</t>
        </is>
      </c>
      <c r="AL590" s="1" t="n">
        <v>1</v>
      </c>
      <c r="AM590" s="1" t="n">
        <v>1</v>
      </c>
      <c r="AN590" s="1" t="n">
        <v>0.1</v>
      </c>
      <c r="AO590" s="1" t="n">
        <v>0.1</v>
      </c>
    </row>
    <row r="591">
      <c r="A591" s="1" t="inlineStr">
        <is>
          <t>WRONG SKU</t>
        </is>
      </c>
      <c r="B591" s="1" t="inlineStr">
        <is>
          <t>https://sellercentral.amazon.co.uk/orders-v3/order/204-4061765-7676352</t>
        </is>
      </c>
      <c r="C591" s="1" t="inlineStr">
        <is>
          <t>204-4061765-7676352</t>
        </is>
      </c>
      <c r="D591" s="1" t="n">
        <v>61851472377402</v>
      </c>
      <c r="E591" s="1" t="inlineStr">
        <is>
          <t>2026-04-01T08:02:10+00:00</t>
        </is>
      </c>
      <c r="F591" s="1" t="inlineStr">
        <is>
          <t>2026-04-01T08:02:10+00:00</t>
        </is>
      </c>
      <c r="G591" s="1" t="inlineStr">
        <is>
          <t>2026-04-01T08:32:10+00:00</t>
        </is>
      </c>
      <c r="H591" s="1" t="inlineStr">
        <is>
          <t>2026-04-02T22:59:59+00:00</t>
        </is>
      </c>
      <c r="I591" s="1" t="n">
        <v>-2</v>
      </c>
      <c r="J591" s="1" t="inlineStr">
        <is>
          <t>2172x4htlfwpkcy@marketplace.amazon.co.uk</t>
        </is>
      </c>
      <c r="K591" s="1" t="inlineStr">
        <is>
          <t>Kate Clark</t>
        </is>
      </c>
      <c r="L591" s="1" t="n">
        <v>7800853289</v>
      </c>
      <c r="M591" s="1" t="inlineStr">
        <is>
          <t>PNC+BB34.BLK.ONE+BB34+beech+P1-D1</t>
        </is>
      </c>
      <c r="N591" s="1" t="inlineStr">
        <is>
          <t>Beechfield Army Cap Natural ONE</t>
        </is>
      </c>
      <c r="O591" s="1" t="n">
        <v>1</v>
      </c>
      <c r="P591" s="1" t="n">
        <v>0</v>
      </c>
      <c r="Q591" s="1" t="n">
        <v>1</v>
      </c>
      <c r="R591" s="1" t="inlineStr">
        <is>
          <t>Standard</t>
        </is>
      </c>
      <c r="S591" s="1" t="inlineStr">
        <is>
          <t>Std UK Dom_2</t>
        </is>
      </c>
      <c r="T591" s="1" t="inlineStr">
        <is>
          <t>Catherine Clark</t>
        </is>
      </c>
      <c r="U591" s="11" t="inlineStr">
        <is>
          <t>6</t>
        </is>
      </c>
      <c r="V591" s="11" t="inlineStr">
        <is>
          <t>UNION ST</t>
        </is>
      </c>
      <c r="X591" s="1" t="inlineStr">
        <is>
          <t>RAMSBURY</t>
        </is>
      </c>
      <c r="Y591" s="1" t="inlineStr">
        <is>
          <t>Wiltshire</t>
        </is>
      </c>
      <c r="Z591" s="1" t="inlineStr">
        <is>
          <t>SN8 2PR</t>
        </is>
      </c>
      <c r="AA591" s="1" t="inlineStr">
        <is>
          <t>GB</t>
        </is>
      </c>
      <c r="AB591" s="1" t="b">
        <v>0</v>
      </c>
      <c r="AG591" s="1" t="b">
        <v>0</v>
      </c>
      <c r="AH591" s="1" t="inlineStr">
        <is>
          <t>Logs in porch right</t>
        </is>
      </c>
      <c r="AI591" s="1" t="inlineStr">
        <is>
          <t>PNC</t>
        </is>
      </c>
      <c r="AJ591" s="1" t="inlineStr">
        <is>
          <t>BB34.BLK.ONE</t>
        </is>
      </c>
      <c r="AK591" s="1" t="inlineStr">
        <is>
          <t>BB34</t>
        </is>
      </c>
      <c r="AL591" s="1" t="n">
        <v>1</v>
      </c>
      <c r="AM591" s="1" t="n">
        <v>1</v>
      </c>
      <c r="AN591" s="1" t="n">
        <v>0.1</v>
      </c>
      <c r="AO591" s="1" t="n">
        <v>0.1</v>
      </c>
    </row>
    <row r="592">
      <c r="A592" s="1" t="inlineStr">
        <is>
          <t>DFF SUPPLIER</t>
        </is>
      </c>
      <c r="B592" s="1" t="inlineStr">
        <is>
          <t>https://sellercentral.amazon.co.uk/orders-v3/order/206-7437976-6148311</t>
        </is>
      </c>
      <c r="C592" s="1" t="inlineStr">
        <is>
          <t>206-7437976-6148311</t>
        </is>
      </c>
      <c r="D592" s="1" t="n">
        <v>61873800792882</v>
      </c>
      <c r="E592" s="1" t="inlineStr">
        <is>
          <t>2026-04-02T07:57:27+00:00</t>
        </is>
      </c>
      <c r="F592" s="1" t="inlineStr">
        <is>
          <t>2026-04-02T07:57:27+00:00</t>
        </is>
      </c>
      <c r="G592" s="1" t="inlineStr">
        <is>
          <t>2026-04-02T08:29:44+00:00</t>
        </is>
      </c>
      <c r="H592" s="1" t="inlineStr">
        <is>
          <t>2026-04-13T22:59:59+00:00</t>
        </is>
      </c>
      <c r="I592" s="1" t="n">
        <v>-12</v>
      </c>
      <c r="J592" s="1" t="inlineStr">
        <is>
          <t>vjsy146n620msly@marketplace.amazon.co.uk</t>
        </is>
      </c>
      <c r="K592" s="1" t="inlineStr">
        <is>
          <t>Richard</t>
        </is>
      </c>
      <c r="L592" s="1" t="inlineStr">
        <is>
          <t>1903260249</t>
        </is>
      </c>
      <c r="M592" s="1" t="inlineStr">
        <is>
          <t>DFF|DFF03323|P1</t>
        </is>
      </c>
      <c r="N592" s="1" t="inlineStr">
        <is>
          <t>All Dressed Up Miso &amp; Sesame 250ml</t>
        </is>
      </c>
      <c r="O592" s="1" t="n">
        <v>1</v>
      </c>
      <c r="P592" s="1" t="n">
        <v>0</v>
      </c>
      <c r="Q592" s="1" t="n">
        <v>1</v>
      </c>
      <c r="R592" s="1" t="inlineStr">
        <is>
          <t>Standard</t>
        </is>
      </c>
      <c r="S592" s="1" t="inlineStr">
        <is>
          <t>Std UK Dom_2</t>
        </is>
      </c>
      <c r="T592" s="1" t="inlineStr">
        <is>
          <t>Richard Jones</t>
        </is>
      </c>
      <c r="U592" s="11" t="inlineStr">
        <is>
          <t>31 Pentland Road</t>
        </is>
      </c>
      <c r="V592" s="11" t="inlineStr">
        <is>
          <t>Durrington</t>
        </is>
      </c>
      <c r="X592" s="1" t="inlineStr">
        <is>
          <t>Worthing</t>
        </is>
      </c>
      <c r="Y592" s="1" t="inlineStr">
        <is>
          <t>West Sussex</t>
        </is>
      </c>
      <c r="Z592" s="1" t="inlineStr">
        <is>
          <t>BN132PP</t>
        </is>
      </c>
      <c r="AA592" s="1" t="inlineStr">
        <is>
          <t>GB</t>
        </is>
      </c>
      <c r="AB592" s="1" t="b">
        <v>0</v>
      </c>
      <c r="AG592" s="1" t="b">
        <v>0</v>
      </c>
      <c r="AH592" s="1" t="inlineStr">
        <is>
          <t>Deliver today, call</t>
        </is>
      </c>
      <c r="AI592" s="1" t="inlineStr">
        <is>
          <t>DFF|DFF03323|P1</t>
        </is>
      </c>
      <c r="AL592" s="1" t="n">
        <v>1</v>
      </c>
      <c r="AM592" s="1" t="n">
        <v>1</v>
      </c>
      <c r="AN592" s="1" t="n">
        <v>2</v>
      </c>
      <c r="AO592" s="1" t="n">
        <v>2</v>
      </c>
    </row>
    <row r="593">
      <c r="A593" s="1" t="inlineStr">
        <is>
          <t>DFF SUPPLIER</t>
        </is>
      </c>
      <c r="B593" s="1" t="inlineStr">
        <is>
          <t>https://sellercentral.amazon.co.uk/orders-v3/order/206-6328301-6188328</t>
        </is>
      </c>
      <c r="C593" s="1" t="inlineStr">
        <is>
          <t>206-6328301-6188328</t>
        </is>
      </c>
      <c r="D593" s="1" t="n">
        <v>61869009058082</v>
      </c>
      <c r="E593" s="1" t="inlineStr">
        <is>
          <t>2026-04-01T20:09:29+00:00</t>
        </is>
      </c>
      <c r="F593" s="1" t="inlineStr">
        <is>
          <t>2026-04-01T20:09:29+00:00</t>
        </is>
      </c>
      <c r="G593" s="1" t="inlineStr">
        <is>
          <t>2026-04-01T20:39:45+00:00</t>
        </is>
      </c>
      <c r="H593" s="1" t="inlineStr">
        <is>
          <t>2026-04-10T22:59:59+00:00</t>
        </is>
      </c>
      <c r="I593" s="1" t="n">
        <v>-9</v>
      </c>
      <c r="J593" s="1" t="inlineStr">
        <is>
          <t>vm4v9vhghmv7thb@marketplace.amazon.co.uk</t>
        </is>
      </c>
      <c r="K593" s="1" t="inlineStr">
        <is>
          <t>rosalind reeve</t>
        </is>
      </c>
      <c r="L593" s="1" t="inlineStr">
        <is>
          <t>1689861829</t>
        </is>
      </c>
      <c r="M593" s="1" t="inlineStr">
        <is>
          <t>DFF|DFF6790|P2</t>
        </is>
      </c>
      <c r="N593" s="1" t="inlineStr">
        <is>
          <t>Driver's - Spicy Mango Chutney 350g | Pack of 2</t>
        </is>
      </c>
      <c r="O593" s="1" t="n">
        <v>1</v>
      </c>
      <c r="P593" s="1" t="n">
        <v>0</v>
      </c>
      <c r="Q593" s="1" t="n">
        <v>1</v>
      </c>
      <c r="R593" s="1" t="inlineStr">
        <is>
          <t>Standard</t>
        </is>
      </c>
      <c r="S593" s="1" t="inlineStr">
        <is>
          <t>Std UK Dom_2</t>
        </is>
      </c>
      <c r="T593" s="1" t="inlineStr">
        <is>
          <t>Rosalind Reeve</t>
        </is>
      </c>
      <c r="U593" s="11" t="inlineStr">
        <is>
          <t>40 High Street</t>
        </is>
      </c>
      <c r="V593" s="11" t="inlineStr">
        <is>
          <t>Farnborough</t>
        </is>
      </c>
      <c r="X593" s="1" t="inlineStr">
        <is>
          <t>ORPINGTON</t>
        </is>
      </c>
      <c r="Y593" s="1" t="inlineStr">
        <is>
          <t>Kent</t>
        </is>
      </c>
      <c r="Z593" s="1" t="inlineStr">
        <is>
          <t>BR6 7BA</t>
        </is>
      </c>
      <c r="AA593" s="1" t="inlineStr">
        <is>
          <t>GB</t>
        </is>
      </c>
      <c r="AB593" s="1" t="b">
        <v>0</v>
      </c>
      <c r="AG593" s="1" t="b">
        <v>0</v>
      </c>
      <c r="AI593" s="1" t="inlineStr">
        <is>
          <t>DFF|DFF6790|P2</t>
        </is>
      </c>
      <c r="AL593" s="1" t="n">
        <v>2</v>
      </c>
      <c r="AM593" s="1" t="n">
        <v>2</v>
      </c>
      <c r="AN593" s="1" t="n">
        <v>2</v>
      </c>
      <c r="AO593" s="1" t="n">
        <v>4</v>
      </c>
    </row>
    <row r="594">
      <c r="A594" s="1" t="inlineStr">
        <is>
          <t>WH ITEM</t>
        </is>
      </c>
      <c r="B594" s="1" t="inlineStr">
        <is>
          <t>https://sellercentral.amazon.co.uk/orders-v3/order/202-1347708-2017158</t>
        </is>
      </c>
      <c r="C594" s="1" t="inlineStr">
        <is>
          <t>202-1347708-2017158</t>
        </is>
      </c>
      <c r="D594" s="1" t="n">
        <v>61867616710842</v>
      </c>
      <c r="E594" s="1" t="inlineStr">
        <is>
          <t>2026-04-01T19:08:18+00:00</t>
        </is>
      </c>
      <c r="F594" s="1" t="inlineStr">
        <is>
          <t>2026-04-01T19:08:18+00:00</t>
        </is>
      </c>
      <c r="G594" s="1" t="inlineStr">
        <is>
          <t>2026-04-01T19:38:46+00:00</t>
        </is>
      </c>
      <c r="H594" s="1" t="inlineStr">
        <is>
          <t>2026-04-02T22:59:59+00:00</t>
        </is>
      </c>
      <c r="I594" s="1" t="n">
        <v>-1</v>
      </c>
      <c r="J594" s="1" t="inlineStr">
        <is>
          <t>gltpqvssxqv4s2q@marketplace.amazon.co.uk</t>
        </is>
      </c>
      <c r="K594" s="1" t="inlineStr">
        <is>
          <t>Meera Pirie</t>
        </is>
      </c>
      <c r="L594" s="1" t="n">
        <v>7931875308</v>
      </c>
      <c r="M594" s="1" t="inlineStr">
        <is>
          <t>BTC+3274+61082+FOTL+WH+M_P5}</t>
        </is>
      </c>
      <c r="N594" s="1" t="inlineStr">
        <is>
          <t>Fruit of the Loom Men's Original T. T Shirt, White, M UK</t>
        </is>
      </c>
      <c r="O594" s="1" t="n">
        <v>1</v>
      </c>
      <c r="P594" s="1" t="n">
        <v>0</v>
      </c>
      <c r="Q594" s="1" t="n">
        <v>1</v>
      </c>
      <c r="R594" s="1" t="inlineStr">
        <is>
          <t>Standard</t>
        </is>
      </c>
      <c r="S594" s="1" t="inlineStr">
        <is>
          <t>Std UK Dom_2</t>
        </is>
      </c>
      <c r="T594" s="1" t="inlineStr">
        <is>
          <t>Meera Pirie</t>
        </is>
      </c>
      <c r="U594" s="11" t="n">
        <v>10</v>
      </c>
      <c r="V594" s="11" t="inlineStr">
        <is>
          <t>VILLIER DRIVE BIRSTALL</t>
        </is>
      </c>
      <c r="X594" s="1" t="inlineStr">
        <is>
          <t>LEICESTER</t>
        </is>
      </c>
      <c r="Z594" s="1" t="inlineStr">
        <is>
          <t>LE4 3NZ</t>
        </is>
      </c>
      <c r="AA594" s="1" t="inlineStr">
        <is>
          <t>GB</t>
        </is>
      </c>
      <c r="AB594" s="1" t="b">
        <v>0</v>
      </c>
      <c r="AG594" s="1" t="b">
        <v>0</v>
      </c>
      <c r="AH594" s="1" t="inlineStr">
        <is>
          <t>Front door or No.12</t>
        </is>
      </c>
      <c r="AI594" s="1" t="inlineStr">
        <is>
          <t>BTC</t>
        </is>
      </c>
      <c r="AJ594" s="1" t="n">
        <v>3274</v>
      </c>
      <c r="AK594" s="1" t="n">
        <v>61082</v>
      </c>
      <c r="AL594" s="1" t="n">
        <v>5</v>
      </c>
      <c r="AM594" s="1" t="n">
        <v>5</v>
      </c>
      <c r="AN594" s="1" t="n">
        <v>0.133</v>
      </c>
      <c r="AO594" s="1" t="n">
        <v>0.665</v>
      </c>
    </row>
    <row r="595">
      <c r="A595" s="1" t="inlineStr">
        <is>
          <t>WH ITEM</t>
        </is>
      </c>
      <c r="B595" s="1" t="inlineStr">
        <is>
          <t>https://sellercentral.amazon.co.uk/orders-v3/order/026-4405171-9783528</t>
        </is>
      </c>
      <c r="C595" s="1" t="inlineStr">
        <is>
          <t>026-4405171-9783528</t>
        </is>
      </c>
      <c r="D595" s="1" t="n">
        <v>61871052502242</v>
      </c>
      <c r="E595" s="1" t="inlineStr">
        <is>
          <t>2026-04-01T23:14:08+00:00</t>
        </is>
      </c>
      <c r="F595" s="1" t="inlineStr">
        <is>
          <t>2026-04-01T23:14:08+00:00</t>
        </is>
      </c>
      <c r="G595" s="1" t="inlineStr">
        <is>
          <t>2026-04-01T23:44:35+00:00</t>
        </is>
      </c>
      <c r="H595" s="1" t="inlineStr">
        <is>
          <t>2026-04-07T22:59:59+00:00</t>
        </is>
      </c>
      <c r="I595" s="1" t="n">
        <v>-6</v>
      </c>
      <c r="J595" s="1" t="inlineStr">
        <is>
          <t>792dg5vk0qvnzmz@marketplace.amazon.co.uk</t>
        </is>
      </c>
      <c r="K595" s="1" t="inlineStr">
        <is>
          <t>Mohammed</t>
        </is>
      </c>
      <c r="L595" s="1" t="inlineStr">
        <is>
          <t>7818657108</t>
        </is>
      </c>
      <c r="M595" s="1" t="inlineStr">
        <is>
          <t>BTC+2844+61044+FOTL+WH+2XL_P5}</t>
        </is>
      </c>
      <c r="N595" s="1" t="inlineStr">
        <is>
          <t>Fruit of the Loom Men's Super Premium Short Sleeve T Shirt, White, XXL UK</t>
        </is>
      </c>
      <c r="O595" s="1" t="n">
        <v>1</v>
      </c>
      <c r="P595" s="1" t="n">
        <v>0</v>
      </c>
      <c r="Q595" s="1" t="n">
        <v>1</v>
      </c>
      <c r="R595" s="1" t="inlineStr">
        <is>
          <t>Standard</t>
        </is>
      </c>
      <c r="S595" s="1" t="inlineStr">
        <is>
          <t>Std UK Dom_2</t>
        </is>
      </c>
      <c r="T595" s="1" t="inlineStr">
        <is>
          <t>Mohammed Zemmama</t>
        </is>
      </c>
      <c r="U595" s="11" t="inlineStr">
        <is>
          <t>21 KEYES GARDENS</t>
        </is>
      </c>
      <c r="X595" s="1" t="inlineStr">
        <is>
          <t>TONBRIDGE</t>
        </is>
      </c>
      <c r="Z595" s="1" t="inlineStr">
        <is>
          <t>TN9 2QD</t>
        </is>
      </c>
      <c r="AA595" s="1" t="inlineStr">
        <is>
          <t>GB</t>
        </is>
      </c>
      <c r="AB595" s="1" t="b">
        <v>0</v>
      </c>
      <c r="AG595" s="1" t="b">
        <v>0</v>
      </c>
      <c r="AH595" s="1" t="inlineStr">
        <is>
          <t>Leave at door</t>
        </is>
      </c>
      <c r="AI595" s="1" t="inlineStr">
        <is>
          <t>BTC</t>
        </is>
      </c>
      <c r="AJ595" s="1" t="n">
        <v>2844</v>
      </c>
      <c r="AK595" s="1" t="n">
        <v>61044</v>
      </c>
      <c r="AL595" s="1" t="n">
        <v>5</v>
      </c>
      <c r="AM595" s="1" t="n">
        <v>5</v>
      </c>
      <c r="AN595" s="1" t="n">
        <v>0.282</v>
      </c>
      <c r="AO595" s="1" t="n">
        <v>1.41</v>
      </c>
    </row>
    <row r="596">
      <c r="A596" s="1" t="inlineStr">
        <is>
          <t>WH ITEM</t>
        </is>
      </c>
      <c r="B596" s="1" t="inlineStr">
        <is>
          <t>https://sellercentral.amazon.co.uk/orders-v3/order/203-4546186-3264357</t>
        </is>
      </c>
      <c r="C596" s="1" t="inlineStr">
        <is>
          <t>203-4546186-3264357</t>
        </is>
      </c>
      <c r="D596" s="1" t="n">
        <v>61866024147522</v>
      </c>
      <c r="E596" s="1" t="inlineStr">
        <is>
          <t>2026-04-01T21:52:25+00:00</t>
        </is>
      </c>
      <c r="F596" s="1" t="inlineStr">
        <is>
          <t>2026-04-01T21:52:25+00:00</t>
        </is>
      </c>
      <c r="G596" s="1" t="inlineStr">
        <is>
          <t>2026-04-01T22:22:57+00:00</t>
        </is>
      </c>
      <c r="H596" s="1" t="inlineStr">
        <is>
          <t>2026-04-02T22:59:59+00:00</t>
        </is>
      </c>
      <c r="I596" s="1" t="n">
        <v>-1</v>
      </c>
      <c r="J596" s="1" t="inlineStr">
        <is>
          <t>mfqm3tppyw8m7r7@marketplace.amazon.co.uk</t>
        </is>
      </c>
      <c r="K596" s="1" t="inlineStr">
        <is>
          <t>Darren Ellis</t>
        </is>
      </c>
      <c r="L596" s="1" t="inlineStr">
        <is>
          <t>1142657237</t>
        </is>
      </c>
      <c r="M596" s="1" t="inlineStr">
        <is>
          <t>BTC+125719+BG855+BAGBAS+BK+O/S_P1}</t>
        </is>
      </c>
      <c r="N596" s="1" t="inlineStr">
        <is>
          <t>BagBase BG855BLAC Roll-top Backpack Black Bg855 - Black, M</t>
        </is>
      </c>
      <c r="O596" s="1" t="n">
        <v>1</v>
      </c>
      <c r="P596" s="1" t="n">
        <v>0</v>
      </c>
      <c r="Q596" s="1" t="n">
        <v>1</v>
      </c>
      <c r="R596" s="1" t="inlineStr">
        <is>
          <t>Standard</t>
        </is>
      </c>
      <c r="S596" s="1" t="inlineStr">
        <is>
          <t>Std UK Dom_2</t>
        </is>
      </c>
      <c r="T596" s="1" t="inlineStr">
        <is>
          <t>Darren Ellis</t>
        </is>
      </c>
      <c r="U596" s="11" t="n">
        <v>28</v>
      </c>
      <c r="V596" s="11" t="inlineStr">
        <is>
          <t>MANOR PARK CRESCENT</t>
        </is>
      </c>
      <c r="X596" s="1" t="inlineStr">
        <is>
          <t>SHEFFIELD</t>
        </is>
      </c>
      <c r="Z596" s="1" t="inlineStr">
        <is>
          <t>S2 1WX</t>
        </is>
      </c>
      <c r="AA596" s="1" t="inlineStr">
        <is>
          <t>GB</t>
        </is>
      </c>
      <c r="AB596" s="1" t="b">
        <v>0</v>
      </c>
      <c r="AG596" s="1" t="b">
        <v>0</v>
      </c>
      <c r="AI596" s="1" t="inlineStr">
        <is>
          <t>BTC</t>
        </is>
      </c>
      <c r="AJ596" s="1" t="n">
        <v>125719</v>
      </c>
      <c r="AK596" s="1" t="inlineStr">
        <is>
          <t>BG855</t>
        </is>
      </c>
      <c r="AL596" s="1" t="n">
        <v>1</v>
      </c>
      <c r="AM596" s="1" t="n">
        <v>1</v>
      </c>
      <c r="AN596" s="1" t="n">
        <v>0.5679999999999999</v>
      </c>
      <c r="AO596" s="1" t="n">
        <v>0.5679999999999999</v>
      </c>
    </row>
    <row r="597">
      <c r="A597" s="1" t="inlineStr">
        <is>
          <t>WH ITEM</t>
        </is>
      </c>
      <c r="B597" s="1" t="inlineStr">
        <is>
          <t>https://sellercentral.amazon.co.uk/orders-v3/order/202-1309828-1397939</t>
        </is>
      </c>
      <c r="C597" s="1" t="inlineStr">
        <is>
          <t>202-1309828-1397939</t>
        </is>
      </c>
      <c r="D597" s="1" t="n">
        <v>61865337027642</v>
      </c>
      <c r="E597" s="1" t="inlineStr">
        <is>
          <t>2026-04-01T17:35:35+00:00</t>
        </is>
      </c>
      <c r="F597" s="1" t="inlineStr">
        <is>
          <t>2026-04-01T17:35:35+00:00</t>
        </is>
      </c>
      <c r="G597" s="1" t="inlineStr">
        <is>
          <t>2026-04-01T18:05:53+00:00</t>
        </is>
      </c>
      <c r="H597" s="1" t="inlineStr">
        <is>
          <t>2026-04-02T22:59:59+00:00</t>
        </is>
      </c>
      <c r="I597" s="1" t="n">
        <v>-1</v>
      </c>
      <c r="J597" s="1" t="inlineStr">
        <is>
          <t>5gfh8m7s868x87t@marketplace.amazon.co.uk</t>
        </is>
      </c>
      <c r="K597" s="1" t="inlineStr">
        <is>
          <t>Russell</t>
        </is>
      </c>
      <c r="L597" s="1" t="inlineStr">
        <is>
          <t>1236612843</t>
        </is>
      </c>
      <c r="M597" s="1" t="inlineStr">
        <is>
          <t>PNC+SS621.WHI.L+SS621+FOTL+P5}</t>
        </is>
      </c>
      <c r="N597" s="1" t="inlineStr">
        <is>
          <t>Fruit of the Loom Men's Iconic, Lightweight Ringspun Tee, 5 Pack T-Shirt, White (White 30), Large (Size:L) (Pack of 5)</t>
        </is>
      </c>
      <c r="O597" s="1" t="n">
        <v>1</v>
      </c>
      <c r="P597" s="1" t="n">
        <v>0</v>
      </c>
      <c r="Q597" s="1" t="n">
        <v>1</v>
      </c>
      <c r="R597" s="1" t="inlineStr">
        <is>
          <t>Standard</t>
        </is>
      </c>
      <c r="S597" s="1" t="inlineStr">
        <is>
          <t>Std UK Dom_2</t>
        </is>
      </c>
      <c r="T597" s="1" t="inlineStr">
        <is>
          <t>Russell Thomson</t>
        </is>
      </c>
      <c r="U597" s="11" t="inlineStr">
        <is>
          <t>2 Longwill Terrace</t>
        </is>
      </c>
      <c r="V597" s="11" t="inlineStr">
        <is>
          <t>Cumbernauld</t>
        </is>
      </c>
      <c r="X597" s="1" t="inlineStr">
        <is>
          <t>GLASGOW</t>
        </is>
      </c>
      <c r="Y597" s="1" t="inlineStr">
        <is>
          <t>Lanarkshire</t>
        </is>
      </c>
      <c r="Z597" s="1" t="inlineStr">
        <is>
          <t>G67 2RA</t>
        </is>
      </c>
      <c r="AA597" s="1" t="inlineStr">
        <is>
          <t>GB</t>
        </is>
      </c>
      <c r="AB597" s="1" t="b">
        <v>0</v>
      </c>
      <c r="AG597" s="1" t="b">
        <v>0</v>
      </c>
      <c r="AI597" s="1" t="inlineStr">
        <is>
          <t>PNC</t>
        </is>
      </c>
      <c r="AJ597" s="1" t="inlineStr">
        <is>
          <t>SS621.WHI.L</t>
        </is>
      </c>
      <c r="AK597" s="1" t="inlineStr">
        <is>
          <t>SS621</t>
        </is>
      </c>
      <c r="AL597" s="1" t="n">
        <v>5</v>
      </c>
      <c r="AM597" s="1" t="n">
        <v>5</v>
      </c>
      <c r="AN597" s="1" t="n">
        <v>0.14</v>
      </c>
      <c r="AO597" s="1" t="n">
        <v>0.7000000000000001</v>
      </c>
    </row>
    <row r="598">
      <c r="A598" s="1" t="inlineStr">
        <is>
          <t>WH ITEM</t>
        </is>
      </c>
      <c r="B598" s="1" t="inlineStr">
        <is>
          <t>https://sellercentral.amazon.co.uk/orders-v3/order/204-3447140-7094767</t>
        </is>
      </c>
      <c r="C598" s="1" t="inlineStr">
        <is>
          <t>204-3447140-7094767</t>
        </is>
      </c>
      <c r="D598" s="1" t="n">
        <v>61867421291642</v>
      </c>
      <c r="E598" s="1" t="inlineStr">
        <is>
          <t>2026-04-01T18:48:30+00:00</t>
        </is>
      </c>
      <c r="F598" s="1" t="inlineStr">
        <is>
          <t>2026-04-01T18:48:30+00:00</t>
        </is>
      </c>
      <c r="G598" s="1" t="inlineStr">
        <is>
          <t>2026-04-01T19:18:31+00:00</t>
        </is>
      </c>
      <c r="H598" s="1" t="inlineStr">
        <is>
          <t>2026-04-02T22:59:59+00:00</t>
        </is>
      </c>
      <c r="I598" s="1" t="n">
        <v>-1</v>
      </c>
      <c r="J598" s="1" t="inlineStr">
        <is>
          <t>r9sccpm16vjptjp@marketplace.amazon.co.uk</t>
        </is>
      </c>
      <c r="K598" s="1" t="inlineStr">
        <is>
          <t>Kieran Parkinson</t>
        </is>
      </c>
      <c r="L598" s="1" t="n">
        <v>7304105982</v>
      </c>
      <c r="M598" s="1" t="inlineStr">
        <is>
          <t>PNC+SS18.WHI.L+P6}</t>
        </is>
      </c>
      <c r="N598" s="1" t="inlineStr">
        <is>
          <t>Fruit of the Loom Men's A-shirt Underwear, 6 Pack - White, L UK</t>
        </is>
      </c>
      <c r="O598" s="1" t="n">
        <v>1</v>
      </c>
      <c r="P598" s="1" t="n">
        <v>0</v>
      </c>
      <c r="Q598" s="1" t="n">
        <v>1</v>
      </c>
      <c r="R598" s="1" t="inlineStr">
        <is>
          <t>Standard</t>
        </is>
      </c>
      <c r="S598" s="1" t="inlineStr">
        <is>
          <t>Std UK Dom_1</t>
        </is>
      </c>
      <c r="T598" s="1" t="inlineStr">
        <is>
          <t>Kieran Parkinson</t>
        </is>
      </c>
      <c r="U598" s="11" t="n">
        <v>18</v>
      </c>
      <c r="V598" s="11" t="inlineStr">
        <is>
          <t>WILLOW DRIVE</t>
        </is>
      </c>
      <c r="X598" s="1" t="inlineStr">
        <is>
          <t>BIRMINGHAM</t>
        </is>
      </c>
      <c r="Z598" s="1" t="inlineStr">
        <is>
          <t>B21 8JZ</t>
        </is>
      </c>
      <c r="AA598" s="1" t="inlineStr">
        <is>
          <t>GB</t>
        </is>
      </c>
      <c r="AB598" s="1" t="b">
        <v>0</v>
      </c>
      <c r="AG598" s="1" t="b">
        <v>0</v>
      </c>
      <c r="AI598" s="1" t="inlineStr">
        <is>
          <t>PNC</t>
        </is>
      </c>
      <c r="AJ598" s="1" t="inlineStr">
        <is>
          <t>SS18.WHI.L</t>
        </is>
      </c>
      <c r="AK598" s="1" t="inlineStr">
        <is>
          <t>P6}</t>
        </is>
      </c>
      <c r="AL598" s="1" t="n">
        <v>6</v>
      </c>
      <c r="AM598" s="1" t="n">
        <v>6</v>
      </c>
      <c r="AN598" s="1" t="n">
        <v>0.13</v>
      </c>
      <c r="AO598" s="1" t="n">
        <v>0.78</v>
      </c>
    </row>
    <row r="599">
      <c r="A599" s="1" t="inlineStr">
        <is>
          <t>WH ITEM</t>
        </is>
      </c>
      <c r="B599" s="1" t="inlineStr">
        <is>
          <t>https://sellercentral.amazon.co.uk/orders-v3/order/026-5755198-7336334</t>
        </is>
      </c>
      <c r="C599" s="1" t="inlineStr">
        <is>
          <t>026-5755198-7336334</t>
        </is>
      </c>
      <c r="D599" s="1" t="n">
        <v>61868660593122</v>
      </c>
      <c r="E599" s="1" t="inlineStr">
        <is>
          <t>2026-04-01T19:57:51+00:00</t>
        </is>
      </c>
      <c r="F599" s="1" t="inlineStr">
        <is>
          <t>2026-04-01T19:57:51+00:00</t>
        </is>
      </c>
      <c r="G599" s="1" t="inlineStr">
        <is>
          <t>2026-04-01T20:28:21+00:00</t>
        </is>
      </c>
      <c r="H599" s="1" t="inlineStr">
        <is>
          <t>2026-04-02T22:59:59+00:00</t>
        </is>
      </c>
      <c r="I599" s="1" t="n">
        <v>-1</v>
      </c>
      <c r="J599" s="1" t="inlineStr">
        <is>
          <t>mmjxyj01dsgyq9c@marketplace.amazon.co.uk</t>
        </is>
      </c>
      <c r="K599" s="1" t="inlineStr">
        <is>
          <t>Luke Phillips</t>
        </is>
      </c>
      <c r="L599" s="1" t="n">
        <v>7435754666</v>
      </c>
      <c r="M599" s="1" t="inlineStr">
        <is>
          <t>BTC+211691+6277+FLEXFI+BK+2XL_P1-D4}</t>
        </is>
      </c>
      <c r="N599" s="1" t="inlineStr">
        <is>
          <t>Flexfit Unisex Flexfit Wooly Combed Baseballkappe, Schwarz (blk/blk), XL-XXL EU</t>
        </is>
      </c>
      <c r="O599" s="1" t="n">
        <v>1</v>
      </c>
      <c r="P599" s="1" t="n">
        <v>0</v>
      </c>
      <c r="Q599" s="1" t="n">
        <v>1</v>
      </c>
      <c r="R599" s="1" t="inlineStr">
        <is>
          <t>Standard</t>
        </is>
      </c>
      <c r="S599" s="1" t="inlineStr">
        <is>
          <t>Std UK Dom_2</t>
        </is>
      </c>
      <c r="T599" s="1" t="inlineStr">
        <is>
          <t>Luke Phillips</t>
        </is>
      </c>
      <c r="U599" s="11" t="inlineStr">
        <is>
          <t>15 ROGERS WAY</t>
        </is>
      </c>
      <c r="X599" s="1" t="inlineStr">
        <is>
          <t>WARWICK</t>
        </is>
      </c>
      <c r="Z599" s="1" t="inlineStr">
        <is>
          <t>CV34 6PY</t>
        </is>
      </c>
      <c r="AA599" s="1" t="inlineStr">
        <is>
          <t>GB</t>
        </is>
      </c>
      <c r="AB599" s="1" t="b">
        <v>0</v>
      </c>
      <c r="AG599" s="1" t="b">
        <v>0</v>
      </c>
      <c r="AI599" s="1" t="inlineStr">
        <is>
          <t>BTC</t>
        </is>
      </c>
      <c r="AJ599" s="1" t="n">
        <v>211691</v>
      </c>
      <c r="AK599" s="1" t="n">
        <v>6277</v>
      </c>
      <c r="AL599" s="1" t="n">
        <v>1</v>
      </c>
      <c r="AM599" s="1" t="n">
        <v>1</v>
      </c>
      <c r="AN599" s="1" t="n">
        <v>0.126</v>
      </c>
      <c r="AO599" s="1" t="n">
        <v>0.126</v>
      </c>
    </row>
    <row r="600">
      <c r="A600" s="1" t="inlineStr">
        <is>
          <t>WH ITEM</t>
        </is>
      </c>
      <c r="B600" s="1" t="inlineStr">
        <is>
          <t>https://sellercentral.amazon.co.uk/orders-v3/order/206-4545044-8564333</t>
        </is>
      </c>
      <c r="C600" s="1" t="inlineStr">
        <is>
          <t>206-4545044-8564333</t>
        </is>
      </c>
      <c r="D600" s="1" t="n">
        <v>61867628966202</v>
      </c>
      <c r="E600" s="1" t="inlineStr">
        <is>
          <t>2026-04-01T19:17:42+00:00</t>
        </is>
      </c>
      <c r="F600" s="1" t="inlineStr">
        <is>
          <t>2026-04-01T19:17:42+00:00</t>
        </is>
      </c>
      <c r="G600" s="1" t="inlineStr">
        <is>
          <t>2026-04-01T19:48:12+00:00</t>
        </is>
      </c>
      <c r="H600" s="1" t="inlineStr">
        <is>
          <t>2026-04-02T22:59:59+00:00</t>
        </is>
      </c>
      <c r="I600" s="1" t="n">
        <v>-1</v>
      </c>
      <c r="J600" s="1" t="inlineStr">
        <is>
          <t>nvphx4hv9xxjb55@marketplace.amazon.co.uk</t>
        </is>
      </c>
      <c r="K600" s="1" t="inlineStr">
        <is>
          <t>connor whelan</t>
        </is>
      </c>
      <c r="L600" s="1" t="inlineStr">
        <is>
          <t>7464604514</t>
        </is>
      </c>
      <c r="M600" s="1" t="inlineStr">
        <is>
          <t>BTC+2842+61044+FOTL+WH+L_P3}</t>
        </is>
      </c>
      <c r="N600" s="1" t="inlineStr">
        <is>
          <t>Fruit of the Loom Men's Super Premium Short Sleeve T-Shirt Pack of 3, White, Large</t>
        </is>
      </c>
      <c r="O600" s="1" t="n">
        <v>1</v>
      </c>
      <c r="P600" s="1" t="n">
        <v>0</v>
      </c>
      <c r="Q600" s="1" t="n">
        <v>1</v>
      </c>
      <c r="R600" s="1" t="inlineStr">
        <is>
          <t>Standard</t>
        </is>
      </c>
      <c r="S600" s="1" t="inlineStr">
        <is>
          <t>Std UK Dom_2</t>
        </is>
      </c>
      <c r="T600" s="1" t="inlineStr">
        <is>
          <t>Connor J Whelan</t>
        </is>
      </c>
      <c r="U600" s="11" t="inlineStr">
        <is>
          <t>30 HAMILTON ROAD</t>
        </is>
      </c>
      <c r="X600" s="1" t="inlineStr">
        <is>
          <t>HIGH WYCOMBE</t>
        </is>
      </c>
      <c r="Z600" s="1" t="inlineStr">
        <is>
          <t>HP13 5BJ</t>
        </is>
      </c>
      <c r="AA600" s="1" t="inlineStr">
        <is>
          <t>GB</t>
        </is>
      </c>
      <c r="AB600" s="1" t="b">
        <v>0</v>
      </c>
      <c r="AG600" s="1" t="b">
        <v>0</v>
      </c>
      <c r="AI600" s="1" t="inlineStr">
        <is>
          <t>BTC</t>
        </is>
      </c>
      <c r="AJ600" s="1" t="n">
        <v>2842</v>
      </c>
      <c r="AK600" s="1" t="n">
        <v>61044</v>
      </c>
      <c r="AL600" s="1" t="n">
        <v>3</v>
      </c>
      <c r="AM600" s="1" t="n">
        <v>3</v>
      </c>
      <c r="AN600" s="1" t="n">
        <v>0.217</v>
      </c>
      <c r="AO600" s="1" t="n">
        <v>0.651</v>
      </c>
    </row>
    <row r="601">
      <c r="A601" s="1" t="inlineStr">
        <is>
          <t>WH ITEM</t>
        </is>
      </c>
      <c r="B601" s="1" t="inlineStr">
        <is>
          <t>https://sellercentral.amazon.co.uk/orders-v3/order/026-2338091-3080333</t>
        </is>
      </c>
      <c r="C601" s="1" t="inlineStr">
        <is>
          <t>026-2338091-3080333</t>
        </is>
      </c>
      <c r="D601" s="1" t="n">
        <v>61863250425762</v>
      </c>
      <c r="E601" s="1" t="inlineStr">
        <is>
          <t>2026-04-01T16:57:29+00:00</t>
        </is>
      </c>
      <c r="F601" s="1" t="inlineStr">
        <is>
          <t>2026-04-01T16:57:29+00:00</t>
        </is>
      </c>
      <c r="G601" s="1" t="inlineStr">
        <is>
          <t>2026-04-01T17:27:58+00:00</t>
        </is>
      </c>
      <c r="H601" s="1" t="inlineStr">
        <is>
          <t>2026-04-02T22:59:59+00:00</t>
        </is>
      </c>
      <c r="I601" s="1" t="n">
        <v>-1</v>
      </c>
      <c r="J601" s="1" t="inlineStr">
        <is>
          <t>pc1bqmvnq13xhr1@marketplace.amazon.co.uk</t>
        </is>
      </c>
      <c r="K601" s="1" t="inlineStr">
        <is>
          <t>Dominic Cuthbert</t>
        </is>
      </c>
      <c r="L601" s="1" t="inlineStr">
        <is>
          <t>7494238032</t>
        </is>
      </c>
      <c r="M601" s="1" t="inlineStr">
        <is>
          <t>PNC+SS631.WHI.M+614260+FOTL+P5}</t>
        </is>
      </c>
      <c r="N601" s="1" t="inlineStr">
        <is>
          <t>Fruit of the Loom Men's Original V-Neck Tee, 5 Pack Regular Fit V-Neck Short Sleeve 5 T - Shirt, White (White 30), Large (Manufacturer Size:L)</t>
        </is>
      </c>
      <c r="O601" s="1" t="n">
        <v>1</v>
      </c>
      <c r="P601" s="1" t="n">
        <v>0</v>
      </c>
      <c r="Q601" s="1" t="n">
        <v>1</v>
      </c>
      <c r="R601" s="1" t="inlineStr">
        <is>
          <t>Standard</t>
        </is>
      </c>
      <c r="S601" s="1" t="inlineStr">
        <is>
          <t>Std UK Dom_2</t>
        </is>
      </c>
      <c r="T601" s="1" t="inlineStr">
        <is>
          <t>Dominic Cuthbert</t>
        </is>
      </c>
      <c r="U601" s="11" t="inlineStr">
        <is>
          <t>61 MORNINGSIDE PARK</t>
        </is>
      </c>
      <c r="X601" s="1" t="inlineStr">
        <is>
          <t>EDINBURGH</t>
        </is>
      </c>
      <c r="Z601" s="1" t="inlineStr">
        <is>
          <t>EH10 5EZ</t>
        </is>
      </c>
      <c r="AA601" s="1" t="inlineStr">
        <is>
          <t>GB</t>
        </is>
      </c>
      <c r="AB601" s="1" t="b">
        <v>0</v>
      </c>
      <c r="AG601" s="1" t="b">
        <v>0</v>
      </c>
      <c r="AI601" s="1" t="inlineStr">
        <is>
          <t>PNC</t>
        </is>
      </c>
      <c r="AJ601" s="1" t="inlineStr">
        <is>
          <t>SS631.WHI.M</t>
        </is>
      </c>
      <c r="AK601" s="1" t="n">
        <v>614260</v>
      </c>
      <c r="AL601" s="1" t="n">
        <v>5</v>
      </c>
      <c r="AM601" s="1" t="n">
        <v>5</v>
      </c>
      <c r="AN601" s="1" t="n">
        <v>0.2</v>
      </c>
      <c r="AO601" s="1" t="n">
        <v>1</v>
      </c>
    </row>
    <row r="602">
      <c r="A602" s="1" t="inlineStr">
        <is>
          <t>WH ITEM</t>
        </is>
      </c>
      <c r="B602" s="1" t="inlineStr">
        <is>
          <t>https://sellercentral.amazon.co.uk/orders-v3/order/205-6801225-3735560</t>
        </is>
      </c>
      <c r="C602" s="1" t="inlineStr">
        <is>
          <t>205-6801225-3735560</t>
        </is>
      </c>
      <c r="D602" s="1" t="n">
        <v>61867425676762</v>
      </c>
      <c r="E602" s="1" t="inlineStr">
        <is>
          <t>2026-04-01T18:55:02+00:00</t>
        </is>
      </c>
      <c r="F602" s="1" t="inlineStr">
        <is>
          <t>2026-04-01T18:55:02+00:00</t>
        </is>
      </c>
      <c r="G602" s="1" t="inlineStr">
        <is>
          <t>2026-04-01T19:24:33+00:00</t>
        </is>
      </c>
      <c r="H602" s="1" t="inlineStr">
        <is>
          <t>2026-04-02T22:59:59+00:00</t>
        </is>
      </c>
      <c r="I602" s="1" t="n">
        <v>-1</v>
      </c>
      <c r="J602" s="1" t="inlineStr">
        <is>
          <t>z84zwqsnh9xptjq@marketplace.amazon.co.uk</t>
        </is>
      </c>
      <c r="K602" s="1" t="inlineStr">
        <is>
          <t>Aaron</t>
        </is>
      </c>
      <c r="L602" s="1" t="inlineStr">
        <is>
          <t>7544692453</t>
        </is>
      </c>
      <c r="M602" s="1" t="inlineStr">
        <is>
          <t>PNC+SS14.BLK.XL+622080+P1-D}</t>
        </is>
      </c>
      <c r="N602" s="1" t="inlineStr">
        <is>
          <t>Fruit of the Loom Men's Classic Hooded Sweatshirt Black</t>
        </is>
      </c>
      <c r="O602" s="1" t="n">
        <v>1</v>
      </c>
      <c r="P602" s="1" t="n">
        <v>0</v>
      </c>
      <c r="Q602" s="1" t="n">
        <v>1</v>
      </c>
      <c r="R602" s="1" t="inlineStr">
        <is>
          <t>Standard</t>
        </is>
      </c>
      <c r="S602" s="1" t="inlineStr">
        <is>
          <t>Std UK Dom_2</t>
        </is>
      </c>
      <c r="T602" s="1" t="inlineStr">
        <is>
          <t>Aaron Tyrrell</t>
        </is>
      </c>
      <c r="U602" s="11" t="inlineStr">
        <is>
          <t>1st George’s Road East</t>
        </is>
      </c>
      <c r="X602" s="1" t="inlineStr">
        <is>
          <t>Aldershot</t>
        </is>
      </c>
      <c r="Z602" s="1" t="inlineStr">
        <is>
          <t>GU12 4JQ</t>
        </is>
      </c>
      <c r="AA602" s="1" t="inlineStr">
        <is>
          <t>GB</t>
        </is>
      </c>
      <c r="AB602" s="1" t="b">
        <v>0</v>
      </c>
      <c r="AG602" s="1" t="b">
        <v>0</v>
      </c>
      <c r="AI602" s="1" t="inlineStr">
        <is>
          <t>PNC</t>
        </is>
      </c>
      <c r="AJ602" s="1" t="inlineStr">
        <is>
          <t>SS14.BLK.XL</t>
        </is>
      </c>
      <c r="AK602" s="1" t="n">
        <v>622080</v>
      </c>
      <c r="AL602" s="1" t="n">
        <v>1</v>
      </c>
      <c r="AM602" s="1" t="n">
        <v>1</v>
      </c>
      <c r="AN602" s="1" t="n">
        <v>0.6</v>
      </c>
      <c r="AO602" s="1" t="n">
        <v>0.6</v>
      </c>
    </row>
    <row r="603">
      <c r="A603" s="1" t="inlineStr">
        <is>
          <t>WH ITEM</t>
        </is>
      </c>
      <c r="B603" s="1" t="inlineStr">
        <is>
          <t>https://sellercentral.amazon.co.uk/orders-v3/order/026-0734825-2949909</t>
        </is>
      </c>
      <c r="C603" s="1" t="inlineStr">
        <is>
          <t>026-0734825-2949909</t>
        </is>
      </c>
      <c r="D603" s="1" t="n">
        <v>61861642784162</v>
      </c>
      <c r="E603" s="1" t="inlineStr">
        <is>
          <t>2026-04-01T16:35:30+00:00</t>
        </is>
      </c>
      <c r="F603" s="1" t="inlineStr">
        <is>
          <t>2026-04-01T16:35:30+00:00</t>
        </is>
      </c>
      <c r="G603" s="1" t="inlineStr">
        <is>
          <t>2026-04-01T17:05:40+00:00</t>
        </is>
      </c>
      <c r="H603" s="1" t="inlineStr">
        <is>
          <t>2026-04-02T22:59:59+00:00</t>
        </is>
      </c>
      <c r="I603" s="1" t="n">
        <v>-1</v>
      </c>
      <c r="J603" s="1" t="inlineStr">
        <is>
          <t>l4zjtbndr00t1fp@marketplace.amazon.co.uk</t>
        </is>
      </c>
      <c r="K603" s="1" t="inlineStr">
        <is>
          <t>Luke</t>
        </is>
      </c>
      <c r="L603" s="1" t="n">
        <v>7730777492</v>
      </c>
      <c r="M603" s="1" t="inlineStr">
        <is>
          <t>PNC+SS621.BLK.M+614300+FOTL+P5}</t>
        </is>
      </c>
      <c r="N603" s="1" t="inlineStr">
        <is>
          <t>Fruit of the Loom Men's Iconic, lightweight Ringspun Tee, 5 Pack T-Shirt, Black (Black 36), Medium (Size:M) (pack of 5)</t>
        </is>
      </c>
      <c r="O603" s="1" t="n">
        <v>1</v>
      </c>
      <c r="P603" s="1" t="n">
        <v>0</v>
      </c>
      <c r="Q603" s="1" t="n">
        <v>1</v>
      </c>
      <c r="R603" s="1" t="inlineStr">
        <is>
          <t>Standard</t>
        </is>
      </c>
      <c r="S603" s="1" t="inlineStr">
        <is>
          <t>Std UK Dom_2</t>
        </is>
      </c>
      <c r="T603" s="1" t="inlineStr">
        <is>
          <t>Luke Munnery</t>
        </is>
      </c>
      <c r="U603" s="11" t="n">
        <v>43</v>
      </c>
      <c r="V603" s="11" t="inlineStr">
        <is>
          <t>BRAMBLEDEAN ROAD PORTSLADE</t>
        </is>
      </c>
      <c r="X603" s="1" t="inlineStr">
        <is>
          <t>BRIGHTON</t>
        </is>
      </c>
      <c r="Z603" s="1" t="inlineStr">
        <is>
          <t>BN41 1LP</t>
        </is>
      </c>
      <c r="AA603" s="1" t="inlineStr">
        <is>
          <t>GB</t>
        </is>
      </c>
      <c r="AB603" s="1" t="b">
        <v>0</v>
      </c>
      <c r="AG603" s="1" t="b">
        <v>0</v>
      </c>
      <c r="AI603" s="1" t="inlineStr">
        <is>
          <t>PNC</t>
        </is>
      </c>
      <c r="AJ603" s="1" t="inlineStr">
        <is>
          <t>SS621.BLK.M</t>
        </is>
      </c>
      <c r="AK603" s="1" t="n">
        <v>614300</v>
      </c>
      <c r="AL603" s="1" t="n">
        <v>5</v>
      </c>
      <c r="AM603" s="1" t="n">
        <v>5</v>
      </c>
      <c r="AN603" s="1" t="n">
        <v>0.12</v>
      </c>
      <c r="AO603" s="1" t="n">
        <v>0.6</v>
      </c>
    </row>
    <row r="604">
      <c r="A604" s="1" t="inlineStr">
        <is>
          <t>WH ITEM</t>
        </is>
      </c>
      <c r="B604" s="1" t="inlineStr">
        <is>
          <t>https://sellercentral.amazon.co.uk/orders-v3/order/206-7188108-9535567</t>
        </is>
      </c>
      <c r="C604" s="1" t="inlineStr">
        <is>
          <t>206-7188108-9535567</t>
        </is>
      </c>
      <c r="D604" s="1" t="n">
        <v>61864314647562</v>
      </c>
      <c r="E604" s="1" t="inlineStr">
        <is>
          <t>2026-04-01T17:11:32+00:00</t>
        </is>
      </c>
      <c r="F604" s="1" t="inlineStr">
        <is>
          <t>2026-04-01T17:11:32+00:00</t>
        </is>
      </c>
      <c r="G604" s="1" t="inlineStr">
        <is>
          <t>2026-04-01T17:41:35+00:00</t>
        </is>
      </c>
      <c r="H604" s="1" t="inlineStr">
        <is>
          <t>2026-04-02T22:59:59+00:00</t>
        </is>
      </c>
      <c r="I604" s="1" t="n">
        <v>-1</v>
      </c>
      <c r="J604" s="1" t="inlineStr">
        <is>
          <t>yjyk530ztfdnfjf@marketplace.amazon.co.uk</t>
        </is>
      </c>
      <c r="K604" s="1" t="inlineStr">
        <is>
          <t>George Marshall</t>
        </is>
      </c>
      <c r="L604" s="1" t="n">
        <v>7743545946</v>
      </c>
      <c r="M604" s="1" t="inlineStr">
        <is>
          <t>BTC+3276+61082+FOTL+WH+XL_P5}</t>
        </is>
      </c>
      <c r="N604" s="1" t="inlineStr">
        <is>
          <t>Fruit of the Loom Men's Original T. T Shirt, White, XL UK</t>
        </is>
      </c>
      <c r="O604" s="1" t="n">
        <v>1</v>
      </c>
      <c r="P604" s="1" t="n">
        <v>0</v>
      </c>
      <c r="Q604" s="1" t="n">
        <v>1</v>
      </c>
      <c r="R604" s="1" t="inlineStr">
        <is>
          <t>Standard</t>
        </is>
      </c>
      <c r="S604" s="1" t="inlineStr">
        <is>
          <t>Std UK Dom_2</t>
        </is>
      </c>
      <c r="T604" s="1" t="inlineStr">
        <is>
          <t>George Marshall</t>
        </is>
      </c>
      <c r="U604" s="11" t="n">
        <v>120</v>
      </c>
      <c r="V604" s="11" t="inlineStr">
        <is>
          <t>SWADLINCOTE ROAD WOODVILLE</t>
        </is>
      </c>
      <c r="X604" s="1" t="inlineStr">
        <is>
          <t>SWADLINCOTE</t>
        </is>
      </c>
      <c r="Z604" s="1" t="inlineStr">
        <is>
          <t>DE11 8DB</t>
        </is>
      </c>
      <c r="AA604" s="1" t="inlineStr">
        <is>
          <t>GB</t>
        </is>
      </c>
      <c r="AB604" s="1" t="b">
        <v>0</v>
      </c>
      <c r="AG604" s="1" t="b">
        <v>0</v>
      </c>
      <c r="AI604" s="1" t="inlineStr">
        <is>
          <t>BTC</t>
        </is>
      </c>
      <c r="AJ604" s="1" t="n">
        <v>3276</v>
      </c>
      <c r="AK604" s="1" t="n">
        <v>61082</v>
      </c>
      <c r="AL604" s="1" t="n">
        <v>5</v>
      </c>
      <c r="AM604" s="1" t="n">
        <v>5</v>
      </c>
      <c r="AN604" s="1" t="n">
        <v>0.158</v>
      </c>
      <c r="AO604" s="1" t="n">
        <v>0.79</v>
      </c>
    </row>
    <row r="605">
      <c r="A605" s="1" t="inlineStr">
        <is>
          <t>WH ITEM</t>
        </is>
      </c>
      <c r="B605" s="1" t="inlineStr">
        <is>
          <t>https://sellercentral.amazon.co.uk/orders-v3/order/203-6737464-4461961</t>
        </is>
      </c>
      <c r="C605" s="1" t="inlineStr">
        <is>
          <t>203-6737464-4461961</t>
        </is>
      </c>
      <c r="D605" s="1" t="n">
        <v>61864561017202</v>
      </c>
      <c r="E605" s="1" t="inlineStr">
        <is>
          <t>2026-04-01T17:38:37+00:00</t>
        </is>
      </c>
      <c r="F605" s="1" t="inlineStr">
        <is>
          <t>2026-04-01T17:38:37+00:00</t>
        </is>
      </c>
      <c r="G605" s="1" t="inlineStr">
        <is>
          <t>2026-04-01T18:04:25+00:00</t>
        </is>
      </c>
      <c r="H605" s="1" t="inlineStr">
        <is>
          <t>2026-04-02T22:59:59+00:00</t>
        </is>
      </c>
      <c r="I605" s="1" t="n">
        <v>-1</v>
      </c>
      <c r="J605" s="1" t="inlineStr">
        <is>
          <t>1fy59f45y3hpnmk@marketplace.amazon.co.uk</t>
        </is>
      </c>
      <c r="K605" s="1" t="inlineStr">
        <is>
          <t>Michael Mcgavin</t>
        </is>
      </c>
      <c r="L605" s="1" t="n">
        <v>7776339489</v>
      </c>
      <c r="M605" s="1" t="inlineStr">
        <is>
          <t>BTC+93062+61082+FOTL+DN+XL_P5}</t>
        </is>
      </c>
      <c r="N605" s="1" t="inlineStr">
        <is>
          <t>Fruit of the Loom Men's Iconic, lightweight Ringspun Tee, 5 Pack T-Shirt, Blue (Deep Navy Az), X-Large (Size:XL) (pack of 5)</t>
        </is>
      </c>
      <c r="O605" s="1" t="n">
        <v>1</v>
      </c>
      <c r="P605" s="1" t="n">
        <v>0</v>
      </c>
      <c r="Q605" s="1" t="n">
        <v>1</v>
      </c>
      <c r="R605" s="1" t="inlineStr">
        <is>
          <t>Standard</t>
        </is>
      </c>
      <c r="S605" s="1" t="inlineStr">
        <is>
          <t>Std UK Dom_2</t>
        </is>
      </c>
      <c r="T605" s="1" t="inlineStr">
        <is>
          <t>Rochelle mcgavin</t>
        </is>
      </c>
      <c r="U605" s="11" t="n">
        <v>327</v>
      </c>
      <c r="V605" s="11" t="inlineStr">
        <is>
          <t>BRAEHEAD</t>
        </is>
      </c>
      <c r="X605" s="1" t="inlineStr">
        <is>
          <t>ALEXANDRIA</t>
        </is>
      </c>
      <c r="Z605" s="1" t="inlineStr">
        <is>
          <t>G83 9NF</t>
        </is>
      </c>
      <c r="AA605" s="1" t="inlineStr">
        <is>
          <t>GB</t>
        </is>
      </c>
      <c r="AB605" s="1" t="b">
        <v>0</v>
      </c>
      <c r="AG605" s="1" t="b">
        <v>0</v>
      </c>
      <c r="AI605" s="1" t="inlineStr">
        <is>
          <t>BTC</t>
        </is>
      </c>
      <c r="AJ605" s="1" t="n">
        <v>93062</v>
      </c>
      <c r="AK605" s="1" t="n">
        <v>61082</v>
      </c>
      <c r="AL605" s="1" t="n">
        <v>5</v>
      </c>
      <c r="AM605" s="1" t="n">
        <v>5</v>
      </c>
      <c r="AN605" s="1" t="n">
        <v>0.158</v>
      </c>
      <c r="AO605" s="1" t="n">
        <v>0.79</v>
      </c>
    </row>
    <row r="606">
      <c r="A606" s="1" t="inlineStr">
        <is>
          <t>WH ITEM</t>
        </is>
      </c>
      <c r="B606" s="1" t="inlineStr">
        <is>
          <t>https://sellercentral.amazon.co.uk/orders-v3/order/203-5642624-2045914</t>
        </is>
      </c>
      <c r="C606" s="1" t="inlineStr">
        <is>
          <t>203-5642624-2045914</t>
        </is>
      </c>
      <c r="D606" s="1" t="n">
        <v>61867538750402</v>
      </c>
      <c r="E606" s="1" t="inlineStr">
        <is>
          <t>2026-04-01T19:19:45+00:00</t>
        </is>
      </c>
      <c r="F606" s="1" t="inlineStr">
        <is>
          <t>2026-04-01T19:19:45+00:00</t>
        </is>
      </c>
      <c r="G606" s="1" t="inlineStr">
        <is>
          <t>2026-04-01T19:54:16+00:00</t>
        </is>
      </c>
      <c r="H606" s="1" t="inlineStr">
        <is>
          <t>2026-04-02T22:59:59+00:00</t>
        </is>
      </c>
      <c r="I606" s="1" t="n">
        <v>-1</v>
      </c>
      <c r="J606" s="1" t="inlineStr">
        <is>
          <t>2lppvxyysn5r6zb@marketplace.amazon.co.uk</t>
        </is>
      </c>
      <c r="K606" s="1" t="inlineStr">
        <is>
          <t>Lindsay Staunton</t>
        </is>
      </c>
      <c r="L606" s="1" t="inlineStr">
        <is>
          <t>7804599979</t>
        </is>
      </c>
      <c r="M606" s="1" t="inlineStr">
        <is>
          <t>PNC+SS24.BLK.L+633100+FOTL+P1}</t>
        </is>
      </c>
      <c r="N606" s="1" t="inlineStr">
        <is>
          <t>Fruit of the Loom Men's Premium Long Sleeve Polo Shirt, Black, Large</t>
        </is>
      </c>
      <c r="O606" s="1" t="n">
        <v>1</v>
      </c>
      <c r="P606" s="1" t="n">
        <v>0</v>
      </c>
      <c r="Q606" s="1" t="n">
        <v>1</v>
      </c>
      <c r="R606" s="1" t="inlineStr">
        <is>
          <t>Standard</t>
        </is>
      </c>
      <c r="S606" s="1" t="inlineStr">
        <is>
          <t>Std UK Dom_2</t>
        </is>
      </c>
      <c r="T606" s="1" t="inlineStr">
        <is>
          <t>Miss Lindsay Staunton</t>
        </is>
      </c>
      <c r="U606" s="11" t="n">
        <v>58</v>
      </c>
      <c r="V606" s="11" t="inlineStr">
        <is>
          <t>INVERNESS ROAD</t>
        </is>
      </c>
      <c r="X606" s="1" t="inlineStr">
        <is>
          <t>BIRMINGHAM</t>
        </is>
      </c>
      <c r="Z606" s="1" t="inlineStr">
        <is>
          <t>B31 1RF</t>
        </is>
      </c>
      <c r="AA606" s="1" t="inlineStr">
        <is>
          <t>GB</t>
        </is>
      </c>
      <c r="AB606" s="1" t="b">
        <v>0</v>
      </c>
      <c r="AG606" s="1" t="b">
        <v>0</v>
      </c>
      <c r="AI606" s="1" t="inlineStr">
        <is>
          <t>PNC</t>
        </is>
      </c>
      <c r="AJ606" s="1" t="inlineStr">
        <is>
          <t>SS24.BLK.L</t>
        </is>
      </c>
      <c r="AK606" s="1" t="n">
        <v>633100</v>
      </c>
      <c r="AL606" s="1" t="n">
        <v>1</v>
      </c>
      <c r="AM606" s="1" t="n">
        <v>1</v>
      </c>
      <c r="AN606" s="1" t="n">
        <v>0.26</v>
      </c>
      <c r="AO606" s="1" t="n">
        <v>0.26</v>
      </c>
    </row>
    <row r="607">
      <c r="A607" s="1" t="inlineStr">
        <is>
          <t>WH ITEM</t>
        </is>
      </c>
      <c r="B607" s="1" t="inlineStr">
        <is>
          <t>https://sellercentral.amazon.co.uk/orders-v3/order/204-3703676-8011557</t>
        </is>
      </c>
      <c r="C607" s="1" t="inlineStr">
        <is>
          <t>204-3703676-8011557</t>
        </is>
      </c>
      <c r="D607" s="1" t="n">
        <v>61863970650162</v>
      </c>
      <c r="E607" s="1" t="inlineStr">
        <is>
          <t>2026-04-01T16:39:47+00:00</t>
        </is>
      </c>
      <c r="F607" s="1" t="inlineStr">
        <is>
          <t>2026-04-01T16:39:47+00:00</t>
        </is>
      </c>
      <c r="G607" s="1" t="inlineStr">
        <is>
          <t>2026-04-01T17:10:19+00:00</t>
        </is>
      </c>
      <c r="H607" s="1" t="inlineStr">
        <is>
          <t>2026-04-02T22:59:59+00:00</t>
        </is>
      </c>
      <c r="I607" s="1" t="n">
        <v>-1</v>
      </c>
      <c r="J607" s="1" t="inlineStr">
        <is>
          <t>x40gfxyh5sf1lbk@marketplace.amazon.co.uk</t>
        </is>
      </c>
      <c r="K607" s="1" t="inlineStr">
        <is>
          <t>Richard haines</t>
        </is>
      </c>
      <c r="L607" s="1" t="n">
        <v>7840108350</v>
      </c>
      <c r="M607" s="1" t="inlineStr">
        <is>
          <t>pnc+SS7.BLK.L+SS7+FOTL+P3-D3}</t>
        </is>
      </c>
      <c r="N607" s="1" t="inlineStr">
        <is>
          <t>FRUIT OF THE LOOM Men's V-neck Valueweight T Shirt, Black, L UK</t>
        </is>
      </c>
      <c r="O607" s="1" t="n">
        <v>1</v>
      </c>
      <c r="P607" s="1" t="n">
        <v>0</v>
      </c>
      <c r="Q607" s="1" t="n">
        <v>1</v>
      </c>
      <c r="R607" s="1" t="inlineStr">
        <is>
          <t>Standard</t>
        </is>
      </c>
      <c r="S607" s="1" t="inlineStr">
        <is>
          <t>Std UK Dom_2</t>
        </is>
      </c>
      <c r="T607" s="1" t="inlineStr">
        <is>
          <t>Richard haines</t>
        </is>
      </c>
      <c r="U607" s="11" t="n">
        <v>6</v>
      </c>
      <c r="V607" s="11" t="inlineStr">
        <is>
          <t>PARK VIEW ABERCYNON</t>
        </is>
      </c>
      <c r="X607" s="1" t="inlineStr">
        <is>
          <t>MOUNTAIN ASH</t>
        </is>
      </c>
      <c r="Z607" s="1" t="inlineStr">
        <is>
          <t>CF45 4TP</t>
        </is>
      </c>
      <c r="AA607" s="1" t="inlineStr">
        <is>
          <t>GB</t>
        </is>
      </c>
      <c r="AB607" s="1" t="b">
        <v>0</v>
      </c>
      <c r="AG607" s="1" t="b">
        <v>0</v>
      </c>
      <c r="AI607" s="1" t="inlineStr">
        <is>
          <t>pnc</t>
        </is>
      </c>
      <c r="AJ607" s="1" t="inlineStr">
        <is>
          <t>SS7.BLK.L</t>
        </is>
      </c>
      <c r="AK607" s="1" t="inlineStr">
        <is>
          <t>SS7</t>
        </is>
      </c>
      <c r="AL607" s="1" t="n">
        <v>3</v>
      </c>
      <c r="AM607" s="1" t="n">
        <v>3</v>
      </c>
      <c r="AN607" s="1" t="n">
        <v>0.15</v>
      </c>
      <c r="AO607" s="1" t="n">
        <v>0.45</v>
      </c>
    </row>
    <row r="608">
      <c r="A608" s="1" t="inlineStr">
        <is>
          <t>WH ITEM</t>
        </is>
      </c>
      <c r="B608" s="1" t="inlineStr">
        <is>
          <t>https://sellercentral.amazon.co.uk/orders-v3/order/026-5925196-1095567</t>
        </is>
      </c>
      <c r="C608" s="1" t="inlineStr">
        <is>
          <t>026-5925196-1095567</t>
        </is>
      </c>
      <c r="D608" s="1" t="n">
        <v>61865850247082</v>
      </c>
      <c r="E608" s="1" t="inlineStr">
        <is>
          <t>2026-04-01T20:22:13+00:00</t>
        </is>
      </c>
      <c r="F608" s="1" t="inlineStr">
        <is>
          <t>2026-04-01T20:22:13+00:00</t>
        </is>
      </c>
      <c r="G608" s="1" t="inlineStr">
        <is>
          <t>2026-04-01T20:49:02+00:00</t>
        </is>
      </c>
      <c r="H608" s="1" t="inlineStr">
        <is>
          <t>2026-04-02T22:59:59+00:00</t>
        </is>
      </c>
      <c r="I608" s="1" t="n">
        <v>-1</v>
      </c>
      <c r="J608" s="1" t="inlineStr">
        <is>
          <t>2my3wxn3ypqbx2g@marketplace.amazon.co.uk</t>
        </is>
      </c>
      <c r="K608" s="1" t="inlineStr">
        <is>
          <t>Chris</t>
        </is>
      </c>
      <c r="L608" s="1" t="inlineStr">
        <is>
          <t>7856722506</t>
        </is>
      </c>
      <c r="M608" s="1" t="inlineStr">
        <is>
          <t>BTC+52212+61212+FOTL+WH+L_P5}</t>
        </is>
      </c>
      <c r="N608" s="1" t="inlineStr">
        <is>
          <t>Fruit of the Loom Men's Heavy T Shirt, White, L UK</t>
        </is>
      </c>
      <c r="O608" s="1" t="n">
        <v>2</v>
      </c>
      <c r="P608" s="1" t="n">
        <v>0</v>
      </c>
      <c r="Q608" s="1" t="n">
        <v>1</v>
      </c>
      <c r="R608" s="1" t="inlineStr">
        <is>
          <t>Standard</t>
        </is>
      </c>
      <c r="S608" s="1" t="inlineStr">
        <is>
          <t>Std UK Dom_2</t>
        </is>
      </c>
      <c r="T608" s="1" t="inlineStr">
        <is>
          <t>Chris Barker</t>
        </is>
      </c>
      <c r="U608" s="11" t="inlineStr">
        <is>
          <t>FLAT 12 VICTORIA HOUSE</t>
        </is>
      </c>
      <c r="V608" s="11" t="inlineStr">
        <is>
          <t>EPSOM ROAD</t>
        </is>
      </c>
      <c r="X608" s="1" t="inlineStr">
        <is>
          <t>LEATHERHEAD</t>
        </is>
      </c>
      <c r="Z608" s="1" t="inlineStr">
        <is>
          <t>KT22 8TB</t>
        </is>
      </c>
      <c r="AA608" s="1" t="inlineStr">
        <is>
          <t>GB</t>
        </is>
      </c>
      <c r="AB608" s="1" t="b">
        <v>0</v>
      </c>
      <c r="AG608" s="1" t="b">
        <v>0</v>
      </c>
      <c r="AI608" s="1" t="inlineStr">
        <is>
          <t>BTC</t>
        </is>
      </c>
      <c r="AJ608" s="1" t="n">
        <v>52212</v>
      </c>
      <c r="AK608" s="1" t="n">
        <v>61212</v>
      </c>
      <c r="AL608" s="1" t="n">
        <v>5</v>
      </c>
      <c r="AM608" s="1" t="n">
        <v>10</v>
      </c>
      <c r="AN608" s="1" t="n">
        <v>0.208</v>
      </c>
      <c r="AO608" s="1" t="n">
        <v>2.01</v>
      </c>
    </row>
    <row r="609">
      <c r="A609" s="1" t="inlineStr">
        <is>
          <t>WH ITEM</t>
        </is>
      </c>
      <c r="B609" s="1" t="inlineStr">
        <is>
          <t>https://sellercentral.amazon.co.uk/orders-v3/order/206-9773819-5954721</t>
        </is>
      </c>
      <c r="C609" s="1" t="inlineStr">
        <is>
          <t>206-9773819-5954721</t>
        </is>
      </c>
      <c r="D609" s="1" t="n">
        <v>61865626156722</v>
      </c>
      <c r="E609" s="1" t="inlineStr">
        <is>
          <t>2026-04-01T18:58:43+00:00</t>
        </is>
      </c>
      <c r="F609" s="1" t="inlineStr">
        <is>
          <t>2026-04-01T18:58:43+00:00</t>
        </is>
      </c>
      <c r="G609" s="1" t="inlineStr">
        <is>
          <t>2026-04-01T19:32:26+00:00</t>
        </is>
      </c>
      <c r="H609" s="1" t="inlineStr">
        <is>
          <t>2026-04-02T22:59:59+00:00</t>
        </is>
      </c>
      <c r="I609" s="1" t="n">
        <v>-1</v>
      </c>
      <c r="J609" s="1" t="inlineStr">
        <is>
          <t>192wbwlkyxvghxz@marketplace.amazon.co.uk</t>
        </is>
      </c>
      <c r="K609" s="1" t="inlineStr">
        <is>
          <t>Victoria Marshall</t>
        </is>
      </c>
      <c r="L609" s="1" t="inlineStr">
        <is>
          <t>7904472327</t>
        </is>
      </c>
      <c r="M609" s="1" t="inlineStr">
        <is>
          <t>PNC+SS632.WHI.S+614280+FOTL+P5}</t>
        </is>
      </c>
      <c r="N609" s="1" t="inlineStr">
        <is>
          <t>Fruit of the Loom Men's Original Long Sleeved Tee, 5 Pack Regular Fit Crew Neck Long Sleeve 5 T - Shirt, White (White 30), Small (Manufacturer Size:S)</t>
        </is>
      </c>
      <c r="O609" s="1" t="n">
        <v>1</v>
      </c>
      <c r="P609" s="1" t="n">
        <v>0</v>
      </c>
      <c r="Q609" s="1" t="n">
        <v>1</v>
      </c>
      <c r="R609" s="1" t="inlineStr">
        <is>
          <t>Standard</t>
        </is>
      </c>
      <c r="S609" s="1" t="inlineStr">
        <is>
          <t>Std UK Dom_2</t>
        </is>
      </c>
      <c r="T609" s="1" t="inlineStr">
        <is>
          <t>Victoria Marshall</t>
        </is>
      </c>
      <c r="U609" s="11" t="inlineStr">
        <is>
          <t>14 ORBISTON DRIVE</t>
        </is>
      </c>
      <c r="X609" s="1" t="inlineStr">
        <is>
          <t>BELLSHILL</t>
        </is>
      </c>
      <c r="Z609" s="1" t="inlineStr">
        <is>
          <t>ML4 2LP</t>
        </is>
      </c>
      <c r="AA609" s="1" t="inlineStr">
        <is>
          <t>GB</t>
        </is>
      </c>
      <c r="AB609" s="1" t="b">
        <v>0</v>
      </c>
      <c r="AG609" s="1" t="b">
        <v>0</v>
      </c>
      <c r="AI609" s="1" t="inlineStr">
        <is>
          <t>PNC</t>
        </is>
      </c>
      <c r="AJ609" s="1" t="inlineStr">
        <is>
          <t>SS632.WHI.S</t>
        </is>
      </c>
      <c r="AK609" s="1" t="n">
        <v>614280</v>
      </c>
      <c r="AL609" s="1" t="n">
        <v>5</v>
      </c>
      <c r="AM609" s="1" t="n">
        <v>5</v>
      </c>
      <c r="AN609" s="1" t="n">
        <v>0.14</v>
      </c>
      <c r="AO609" s="1" t="n">
        <v>0.7000000000000001</v>
      </c>
    </row>
    <row r="610">
      <c r="A610" s="1" t="inlineStr">
        <is>
          <t>WH ITEM</t>
        </is>
      </c>
      <c r="B610" s="1" t="inlineStr">
        <is>
          <t>https://sellercentral.amazon.co.uk/orders-v3/order/204-3955265-6381944</t>
        </is>
      </c>
      <c r="C610" s="1" t="inlineStr">
        <is>
          <t>204-3955265-6381944</t>
        </is>
      </c>
      <c r="D610" s="1" t="n">
        <v>61869484987082</v>
      </c>
      <c r="E610" s="1" t="inlineStr">
        <is>
          <t>2026-04-01T22:23:58+00:00</t>
        </is>
      </c>
      <c r="F610" s="1" t="inlineStr">
        <is>
          <t>2026-04-01T22:23:58+00:00</t>
        </is>
      </c>
      <c r="G610" s="1" t="inlineStr">
        <is>
          <t>2026-04-01T22:53:54+00:00</t>
        </is>
      </c>
      <c r="H610" s="1" t="inlineStr">
        <is>
          <t>2026-04-02T22:59:59+00:00</t>
        </is>
      </c>
      <c r="I610" s="1" t="n">
        <v>-1</v>
      </c>
      <c r="J610" s="1" t="inlineStr">
        <is>
          <t>fng41k7qf3llz8g@marketplace.amazon.co.uk</t>
        </is>
      </c>
      <c r="K610" s="1" t="inlineStr">
        <is>
          <t>Mr Christopher K Bullas</t>
        </is>
      </c>
      <c r="L610" s="1" t="inlineStr">
        <is>
          <t>7957571262</t>
        </is>
      </c>
      <c r="M610" s="1" t="inlineStr">
        <is>
          <t>BTC+2770+61044+FOTL+BK+L_P3}</t>
        </is>
      </c>
      <c r="N610" s="1" t="inlineStr">
        <is>
          <t>Fruit of the Loom Men's Super Premium Short Sleeve T-Shirt Pack of 3, Black, Large</t>
        </is>
      </c>
      <c r="O610" s="1" t="n">
        <v>1</v>
      </c>
      <c r="P610" s="1" t="n">
        <v>0</v>
      </c>
      <c r="Q610" s="1" t="n">
        <v>1</v>
      </c>
      <c r="R610" s="1" t="inlineStr">
        <is>
          <t>Standard</t>
        </is>
      </c>
      <c r="S610" s="1" t="inlineStr">
        <is>
          <t>Std UK Dom_2</t>
        </is>
      </c>
      <c r="T610" s="1" t="inlineStr">
        <is>
          <t>Chris Bullas</t>
        </is>
      </c>
      <c r="U610" s="11" t="inlineStr">
        <is>
          <t>156 BIRMINGHAM ROAD</t>
        </is>
      </c>
      <c r="X610" s="1" t="inlineStr">
        <is>
          <t>LICHFIELD</t>
        </is>
      </c>
      <c r="Z610" s="1" t="inlineStr">
        <is>
          <t>WS14 9BW</t>
        </is>
      </c>
      <c r="AA610" s="1" t="inlineStr">
        <is>
          <t>GB</t>
        </is>
      </c>
      <c r="AB610" s="1" t="b">
        <v>0</v>
      </c>
      <c r="AG610" s="1" t="b">
        <v>0</v>
      </c>
      <c r="AI610" s="1" t="inlineStr">
        <is>
          <t>BTC</t>
        </is>
      </c>
      <c r="AJ610" s="1" t="n">
        <v>2770</v>
      </c>
      <c r="AK610" s="1" t="n">
        <v>61044</v>
      </c>
      <c r="AL610" s="1" t="n">
        <v>3</v>
      </c>
      <c r="AM610" s="1" t="n">
        <v>3</v>
      </c>
      <c r="AN610" s="1" t="n">
        <v>0.217</v>
      </c>
      <c r="AO610" s="1" t="n">
        <v>0.651</v>
      </c>
    </row>
    <row r="611">
      <c r="A611" s="1" t="inlineStr">
        <is>
          <t>WH ITEM</t>
        </is>
      </c>
      <c r="B611" s="1" t="inlineStr">
        <is>
          <t>https://sellercentral.amazon.co.uk/orders-v3/order/205-9459936-5097118</t>
        </is>
      </c>
      <c r="C611" s="1" t="inlineStr">
        <is>
          <t>205-9459936-5097118</t>
        </is>
      </c>
      <c r="D611" s="1" t="n">
        <v>61865061848682</v>
      </c>
      <c r="E611" s="1" t="inlineStr">
        <is>
          <t>2026-04-01T18:43:45+00:00</t>
        </is>
      </c>
      <c r="F611" s="1" t="inlineStr">
        <is>
          <t>2026-04-01T18:43:45+00:00</t>
        </is>
      </c>
      <c r="G611" s="1" t="inlineStr">
        <is>
          <t>2026-04-01T19:14:11+00:00</t>
        </is>
      </c>
      <c r="H611" s="1" t="inlineStr">
        <is>
          <t>2026-04-02T22:59:59+00:00</t>
        </is>
      </c>
      <c r="I611" s="1" t="n">
        <v>-1</v>
      </c>
      <c r="J611" s="1" t="inlineStr">
        <is>
          <t>85j42bbng6292df@marketplace.amazon.co.uk</t>
        </is>
      </c>
      <c r="K611" s="1" t="inlineStr">
        <is>
          <t>AMADI</t>
        </is>
      </c>
      <c r="L611" s="1" t="inlineStr">
        <is>
          <t>7972643529</t>
        </is>
      </c>
      <c r="M611" s="1" t="inlineStr">
        <is>
          <t>pnc+SS632.WHI.XXL+SS632+FOTL+P5-D2}</t>
        </is>
      </c>
      <c r="N611" s="1" t="inlineStr">
        <is>
          <t>Fruit of the Loom Men's Original Long Sleeved Tee, 5 Pack Regular Fit Crew Neck Long Sleeve 5 T - Shirt, White (White 30), XX-Large (Manufacturer Size:2XL)</t>
        </is>
      </c>
      <c r="O611" s="1" t="n">
        <v>1</v>
      </c>
      <c r="P611" s="1" t="n">
        <v>0</v>
      </c>
      <c r="Q611" s="1" t="n">
        <v>1</v>
      </c>
      <c r="R611" s="1" t="inlineStr">
        <is>
          <t>Standard</t>
        </is>
      </c>
      <c r="S611" s="1" t="inlineStr">
        <is>
          <t>Std UK Dom_2</t>
        </is>
      </c>
      <c r="T611" s="1" t="inlineStr">
        <is>
          <t>Susan Amadi</t>
        </is>
      </c>
      <c r="U611" s="11" t="inlineStr">
        <is>
          <t>26 Back Canning Street</t>
        </is>
      </c>
      <c r="X611" s="1" t="inlineStr">
        <is>
          <t>Liverpool</t>
        </is>
      </c>
      <c r="Z611" s="1" t="inlineStr">
        <is>
          <t>L8 7PB</t>
        </is>
      </c>
      <c r="AA611" s="1" t="inlineStr">
        <is>
          <t>GB</t>
        </is>
      </c>
      <c r="AB611" s="1" t="b">
        <v>0</v>
      </c>
      <c r="AG611" s="1" t="b">
        <v>0</v>
      </c>
      <c r="AI611" s="1" t="inlineStr">
        <is>
          <t>pnc</t>
        </is>
      </c>
      <c r="AJ611" s="1" t="inlineStr">
        <is>
          <t>SS632.WHI.XXL</t>
        </is>
      </c>
      <c r="AK611" s="1" t="inlineStr">
        <is>
          <t>SS632</t>
        </is>
      </c>
      <c r="AL611" s="1" t="n">
        <v>5</v>
      </c>
      <c r="AM611" s="1" t="n">
        <v>5</v>
      </c>
      <c r="AN611" s="1" t="n">
        <v>0.23</v>
      </c>
      <c r="AO611" s="1" t="n">
        <v>1.15</v>
      </c>
    </row>
    <row r="612">
      <c r="A612" s="1" t="inlineStr">
        <is>
          <t>WH ITEM</t>
        </is>
      </c>
      <c r="B612" s="1" t="inlineStr">
        <is>
          <t>https://sellercentral.amazon.co.uk/orders-v3/order/204-8390643-0801145</t>
        </is>
      </c>
      <c r="C612" s="1" t="inlineStr">
        <is>
          <t>204-8390643-0801145</t>
        </is>
      </c>
      <c r="D612" s="1" t="n">
        <v>61878621620802</v>
      </c>
      <c r="E612" s="1" t="inlineStr">
        <is>
          <t>2026-04-02T09:45:41+00:00</t>
        </is>
      </c>
      <c r="F612" s="1" t="inlineStr">
        <is>
          <t>2026-04-02T09:45:41+00:00</t>
        </is>
      </c>
      <c r="G612" s="1" t="inlineStr">
        <is>
          <t>2026-04-02T10:15:55+00:00</t>
        </is>
      </c>
      <c r="H612" s="1" t="inlineStr">
        <is>
          <t>2026-04-07T22:59:59+00:00</t>
        </is>
      </c>
      <c r="I612" s="1" t="n">
        <v>-6</v>
      </c>
      <c r="J612" s="1" t="inlineStr">
        <is>
          <t>mfqz5jyr44x126t@marketplace.amazon.co.uk</t>
        </is>
      </c>
      <c r="K612" s="1" t="inlineStr">
        <is>
          <t>Beth Walker</t>
        </is>
      </c>
      <c r="L612" s="1" t="inlineStr">
        <is>
          <t>1355230074</t>
        </is>
      </c>
      <c r="M612" s="1" t="inlineStr">
        <is>
          <t>PNC+SS712.WHI.L+614200+FOTL+P3}</t>
        </is>
      </c>
      <c r="N612" s="1" t="inlineStr">
        <is>
          <t>Fruit of the Loom Women's Lady-Fit Original Tee, 3 Pack Regular Fit Crew Neck Short Sleeve 3 T - Shirt, White (White 30), 10 (Manufacturer Size:L)</t>
        </is>
      </c>
      <c r="O612" s="1" t="n">
        <v>1</v>
      </c>
      <c r="P612" s="1" t="n">
        <v>0</v>
      </c>
      <c r="Q612" s="1" t="n">
        <v>1</v>
      </c>
      <c r="R612" s="1" t="inlineStr">
        <is>
          <t>Standard</t>
        </is>
      </c>
      <c r="S612" s="1" t="inlineStr">
        <is>
          <t>Std UK Dom_2</t>
        </is>
      </c>
      <c r="T612" s="1" t="inlineStr">
        <is>
          <t>Beth Walker</t>
        </is>
      </c>
      <c r="U612" s="11" t="inlineStr">
        <is>
          <t>66 Cleland Place</t>
        </is>
      </c>
      <c r="V612" s="11" t="inlineStr">
        <is>
          <t>East Kilbride</t>
        </is>
      </c>
      <c r="X612" s="1" t="inlineStr">
        <is>
          <t>GLASGOW</t>
        </is>
      </c>
      <c r="Y612" s="1" t="inlineStr">
        <is>
          <t>Lanarkshire</t>
        </is>
      </c>
      <c r="Z612" s="1" t="inlineStr">
        <is>
          <t>G74 3EN</t>
        </is>
      </c>
      <c r="AA612" s="1" t="inlineStr">
        <is>
          <t>GB</t>
        </is>
      </c>
      <c r="AB612" s="1" t="b">
        <v>0</v>
      </c>
      <c r="AG612" s="1" t="b">
        <v>0</v>
      </c>
      <c r="AI612" s="1" t="inlineStr">
        <is>
          <t>PNC</t>
        </is>
      </c>
      <c r="AJ612" s="1" t="inlineStr">
        <is>
          <t>SS712.WHI.L</t>
        </is>
      </c>
      <c r="AK612" s="1" t="n">
        <v>614200</v>
      </c>
      <c r="AL612" s="1" t="n">
        <v>3</v>
      </c>
      <c r="AM612" s="1" t="n">
        <v>3</v>
      </c>
      <c r="AN612" s="1" t="n">
        <v>0.11</v>
      </c>
      <c r="AO612" s="1" t="n">
        <v>0.33</v>
      </c>
    </row>
    <row r="613">
      <c r="A613" s="1" t="inlineStr">
        <is>
          <t>WH ITEM</t>
        </is>
      </c>
      <c r="B613" s="1" t="inlineStr">
        <is>
          <t>https://sellercentral.amazon.co.uk/orders-v3/order/203-5691958-1559561</t>
        </is>
      </c>
      <c r="C613" s="1" t="inlineStr">
        <is>
          <t>203-5691958-1559561</t>
        </is>
      </c>
      <c r="D613" s="1" t="n">
        <v>61878907473962</v>
      </c>
      <c r="E613" s="1" t="inlineStr">
        <is>
          <t>2026-04-02T09:46:06+00:00</t>
        </is>
      </c>
      <c r="F613" s="1" t="inlineStr">
        <is>
          <t>2026-04-02T09:46:06+00:00</t>
        </is>
      </c>
      <c r="G613" s="1" t="inlineStr">
        <is>
          <t>2026-04-02T10:23:44+00:00</t>
        </is>
      </c>
      <c r="H613" s="1" t="inlineStr">
        <is>
          <t>2026-04-07T22:59:59+00:00</t>
        </is>
      </c>
      <c r="I613" s="1" t="n">
        <v>-6</v>
      </c>
      <c r="J613" s="1" t="inlineStr">
        <is>
          <t>ncvvfw7mdsnpq0y@marketplace.amazon.co.uk</t>
        </is>
      </c>
      <c r="K613" s="1" t="inlineStr">
        <is>
          <t>Millie Freudenberg</t>
        </is>
      </c>
      <c r="L613" s="1" t="n">
        <v>7460788472</v>
      </c>
      <c r="M613" s="1" t="inlineStr">
        <is>
          <t>PNC+SS14.BLK.L+622080+P1-D}</t>
        </is>
      </c>
      <c r="N613" s="1" t="inlineStr">
        <is>
          <t>FRUIT OF THE LOOM Men's Classic Hooded Sweatshirt, Black, L UK</t>
        </is>
      </c>
      <c r="O613" s="1" t="n">
        <v>1</v>
      </c>
      <c r="P613" s="1" t="n">
        <v>0</v>
      </c>
      <c r="Q613" s="1" t="n">
        <v>1</v>
      </c>
      <c r="R613" s="1" t="inlineStr">
        <is>
          <t>Standard</t>
        </is>
      </c>
      <c r="S613" s="1" t="inlineStr">
        <is>
          <t>Std UK Dom_2</t>
        </is>
      </c>
      <c r="T613" s="1" t="inlineStr">
        <is>
          <t>Millie Freudenberg</t>
        </is>
      </c>
      <c r="U613" s="11" t="inlineStr">
        <is>
          <t>APPLETREE HOLIDAY PARK BOSTON WEST GOLF CENTRE</t>
        </is>
      </c>
      <c r="V613" s="11" t="inlineStr">
        <is>
          <t>LINESIDE HUBBERTS BRIDGE</t>
        </is>
      </c>
      <c r="X613" s="1" t="inlineStr">
        <is>
          <t>BOSTON</t>
        </is>
      </c>
      <c r="Z613" s="1" t="inlineStr">
        <is>
          <t>PE20 3QX</t>
        </is>
      </c>
      <c r="AA613" s="1" t="inlineStr">
        <is>
          <t>GB</t>
        </is>
      </c>
      <c r="AB613" s="1" t="b">
        <v>0</v>
      </c>
      <c r="AG613" s="1" t="b">
        <v>0</v>
      </c>
      <c r="AI613" s="1" t="inlineStr">
        <is>
          <t>PNC</t>
        </is>
      </c>
      <c r="AJ613" s="1" t="inlineStr">
        <is>
          <t>SS14.BLK.L</t>
        </is>
      </c>
      <c r="AK613" s="1" t="n">
        <v>622080</v>
      </c>
      <c r="AL613" s="1" t="n">
        <v>1</v>
      </c>
      <c r="AM613" s="1" t="n">
        <v>1</v>
      </c>
      <c r="AN613" s="1" t="n">
        <v>0.57</v>
      </c>
      <c r="AO613" s="1" t="n">
        <v>0.57</v>
      </c>
    </row>
    <row r="614">
      <c r="A614" s="1" t="inlineStr">
        <is>
          <t>WH ITEM</t>
        </is>
      </c>
      <c r="B614" s="1" t="inlineStr">
        <is>
          <t>https://sellercentral.amazon.co.uk/orders-v3/order/204-1723896-8535507</t>
        </is>
      </c>
      <c r="C614" s="1" t="inlineStr">
        <is>
          <t>204-1723896-8535507</t>
        </is>
      </c>
      <c r="D614" s="1" t="n">
        <v>61869629840362</v>
      </c>
      <c r="E614" s="1" t="inlineStr">
        <is>
          <t>2026-04-02T00:18:26+00:00</t>
        </is>
      </c>
      <c r="F614" s="1" t="inlineStr">
        <is>
          <t>2026-04-02T00:18:26+00:00</t>
        </is>
      </c>
      <c r="G614" s="1" t="inlineStr">
        <is>
          <t>2026-04-02T00:47:37+00:00</t>
        </is>
      </c>
      <c r="H614" s="1" t="inlineStr">
        <is>
          <t>2026-04-07T22:59:59+00:00</t>
        </is>
      </c>
      <c r="I614" s="1" t="n">
        <v>-6</v>
      </c>
      <c r="J614" s="1" t="inlineStr">
        <is>
          <t>3fvk68gsjqsqjbm@marketplace.amazon.co.uk</t>
        </is>
      </c>
      <c r="K614" s="1" t="inlineStr">
        <is>
          <t>Lee relton</t>
        </is>
      </c>
      <c r="L614" s="1" t="inlineStr">
        <is>
          <t>7463251078</t>
        </is>
      </c>
      <c r="M614" s="1" t="inlineStr">
        <is>
          <t>pnc+GD14.WHI.L+GD14+gildan+P3-D2}</t>
        </is>
      </c>
      <c r="N614" s="1" t="inlineStr">
        <is>
          <t>Gildan Men's, Ultra Cotton Long Sleeve T-Shirt, Style G2400, White, L (Pack of 3)</t>
        </is>
      </c>
      <c r="O614" s="1" t="n">
        <v>1</v>
      </c>
      <c r="P614" s="1" t="n">
        <v>0</v>
      </c>
      <c r="Q614" s="1" t="n">
        <v>1</v>
      </c>
      <c r="R614" s="1" t="inlineStr">
        <is>
          <t>Standard</t>
        </is>
      </c>
      <c r="S614" s="1" t="inlineStr">
        <is>
          <t>Std UK Dom_2</t>
        </is>
      </c>
      <c r="T614" s="1" t="inlineStr">
        <is>
          <t>Lee relton</t>
        </is>
      </c>
      <c r="U614" s="11" t="inlineStr">
        <is>
          <t>11 Hillcrest Drive</t>
        </is>
      </c>
      <c r="V614" s="11" t="inlineStr">
        <is>
          <t>Queensbury</t>
        </is>
      </c>
      <c r="X614" s="1" t="inlineStr">
        <is>
          <t>BRADFORD</t>
        </is>
      </c>
      <c r="Y614" s="1" t="inlineStr">
        <is>
          <t>W Yorkshire</t>
        </is>
      </c>
      <c r="Z614" s="1" t="inlineStr">
        <is>
          <t>BD13 2QS</t>
        </is>
      </c>
      <c r="AA614" s="1" t="inlineStr">
        <is>
          <t>GB</t>
        </is>
      </c>
      <c r="AB614" s="1" t="b">
        <v>0</v>
      </c>
      <c r="AG614" s="1" t="b">
        <v>0</v>
      </c>
      <c r="AI614" s="1" t="inlineStr">
        <is>
          <t>pnc</t>
        </is>
      </c>
      <c r="AJ614" s="1" t="inlineStr">
        <is>
          <t>GD14.WHI.L</t>
        </is>
      </c>
      <c r="AK614" s="1" t="inlineStr">
        <is>
          <t>GD14</t>
        </is>
      </c>
      <c r="AL614" s="1" t="n">
        <v>3</v>
      </c>
      <c r="AM614" s="1" t="n">
        <v>3</v>
      </c>
      <c r="AN614" s="1" t="n">
        <v>0.27</v>
      </c>
      <c r="AO614" s="1" t="n">
        <v>0.8100000000000001</v>
      </c>
    </row>
    <row r="615">
      <c r="A615" s="1" t="inlineStr">
        <is>
          <t>WH ITEM</t>
        </is>
      </c>
      <c r="B615" s="1" t="inlineStr">
        <is>
          <t>https://sellercentral.amazon.co.uk/orders-v3/order/202-2844635-2034760</t>
        </is>
      </c>
      <c r="C615" s="1" t="inlineStr">
        <is>
          <t>202-2844635-2034760</t>
        </is>
      </c>
      <c r="D615" s="1" t="n">
        <v>61877503110002</v>
      </c>
      <c r="E615" s="1" t="inlineStr">
        <is>
          <t>2026-04-02T09:46:28+00:00</t>
        </is>
      </c>
      <c r="F615" s="1" t="inlineStr">
        <is>
          <t>2026-04-02T09:46:28+00:00</t>
        </is>
      </c>
      <c r="G615" s="1" t="inlineStr">
        <is>
          <t>2026-04-02T10:16:56+00:00</t>
        </is>
      </c>
      <c r="H615" s="1" t="inlineStr">
        <is>
          <t>2026-04-07T22:59:59+00:00</t>
        </is>
      </c>
      <c r="I615" s="1" t="n">
        <v>-6</v>
      </c>
      <c r="J615" s="1" t="inlineStr">
        <is>
          <t>sxb4dtty0r9jq9l@marketplace.amazon.co.uk</t>
        </is>
      </c>
      <c r="K615" s="1" t="inlineStr">
        <is>
          <t>Paul Marmion</t>
        </is>
      </c>
      <c r="L615" s="1" t="n">
        <v>7506679562</v>
      </c>
      <c r="M615" s="1" t="inlineStr">
        <is>
          <t>BTC+3261+61082+FOTL+RL+XL_P5}</t>
        </is>
      </c>
      <c r="N615" s="1" t="inlineStr">
        <is>
          <t>Fruit of the Loom Men's Original T. T-Shirt Pack of 5, Royal, X-Large</t>
        </is>
      </c>
      <c r="O615" s="1" t="n">
        <v>1</v>
      </c>
      <c r="P615" s="1" t="n">
        <v>0</v>
      </c>
      <c r="Q615" s="1" t="n">
        <v>1</v>
      </c>
      <c r="R615" s="1" t="inlineStr">
        <is>
          <t>Standard</t>
        </is>
      </c>
      <c r="S615" s="1" t="inlineStr">
        <is>
          <t>Std UK Dom_2</t>
        </is>
      </c>
      <c r="T615" s="1" t="inlineStr">
        <is>
          <t>Paul Marmion</t>
        </is>
      </c>
      <c r="U615" s="11" t="n">
        <v>5</v>
      </c>
      <c r="V615" s="11" t="inlineStr">
        <is>
          <t>HAREWOOD CLOSE</t>
        </is>
      </c>
      <c r="X615" s="1" t="inlineStr">
        <is>
          <t>BOLSOVER</t>
        </is>
      </c>
      <c r="Z615" s="1" t="inlineStr">
        <is>
          <t>S44 6WP</t>
        </is>
      </c>
      <c r="AA615" s="1" t="inlineStr">
        <is>
          <t>GB</t>
        </is>
      </c>
      <c r="AB615" s="1" t="b">
        <v>0</v>
      </c>
      <c r="AG615" s="1" t="b">
        <v>0</v>
      </c>
      <c r="AI615" s="1" t="inlineStr">
        <is>
          <t>BTC</t>
        </is>
      </c>
      <c r="AJ615" s="1" t="n">
        <v>3261</v>
      </c>
      <c r="AK615" s="1" t="n">
        <v>61082</v>
      </c>
      <c r="AL615" s="1" t="n">
        <v>5</v>
      </c>
      <c r="AM615" s="1" t="n">
        <v>5</v>
      </c>
      <c r="AN615" s="1" t="n">
        <v>0.158</v>
      </c>
      <c r="AO615" s="1" t="n">
        <v>0.79</v>
      </c>
    </row>
    <row r="616">
      <c r="A616" s="1" t="inlineStr">
        <is>
          <t>WH ITEM</t>
        </is>
      </c>
      <c r="B616" s="1" t="inlineStr">
        <is>
          <t>https://sellercentral.amazon.co.uk/orders-v3/order/205-1978390-9495522</t>
        </is>
      </c>
      <c r="C616" s="1" t="inlineStr">
        <is>
          <t>205-1978390-9495522</t>
        </is>
      </c>
      <c r="D616" s="1" t="n">
        <v>61872143266802</v>
      </c>
      <c r="E616" s="1" t="inlineStr">
        <is>
          <t>2026-04-01T23:38:29+00:00</t>
        </is>
      </c>
      <c r="F616" s="1" t="inlineStr">
        <is>
          <t>2026-04-01T23:38:29+00:00</t>
        </is>
      </c>
      <c r="G616" s="1" t="inlineStr">
        <is>
          <t>2026-04-02T00:08:44+00:00</t>
        </is>
      </c>
      <c r="H616" s="1" t="inlineStr">
        <is>
          <t>2026-04-07T22:59:59+00:00</t>
        </is>
      </c>
      <c r="I616" s="1" t="n">
        <v>-6</v>
      </c>
      <c r="J616" s="1" t="inlineStr">
        <is>
          <t>524l9fdrfshp19t@marketplace.amazon.co.uk</t>
        </is>
      </c>
      <c r="K616" s="1" t="inlineStr">
        <is>
          <t>Shariful</t>
        </is>
      </c>
      <c r="L616" s="1" t="inlineStr">
        <is>
          <t>7534605397</t>
        </is>
      </c>
      <c r="M616" s="1" t="inlineStr">
        <is>
          <t>PNC+SS11.WHI.S+634020+FOTL+P3}</t>
        </is>
      </c>
      <c r="N616" s="1" t="inlineStr">
        <is>
          <t>Fruit of the Loom Men's 65/35 Polo Shirt, White, S UK</t>
        </is>
      </c>
      <c r="O616" s="1" t="n">
        <v>1</v>
      </c>
      <c r="P616" s="1" t="n">
        <v>0</v>
      </c>
      <c r="Q616" s="1" t="n">
        <v>1</v>
      </c>
      <c r="R616" s="1" t="inlineStr">
        <is>
          <t>Standard</t>
        </is>
      </c>
      <c r="S616" s="1" t="inlineStr">
        <is>
          <t>Std UK Dom_2</t>
        </is>
      </c>
      <c r="T616" s="1" t="inlineStr">
        <is>
          <t>Shariful Islam</t>
        </is>
      </c>
      <c r="U616" s="11" t="inlineStr">
        <is>
          <t>23 PERKINS HOUSE WALLWOOD STREET</t>
        </is>
      </c>
      <c r="X616" s="1" t="inlineStr">
        <is>
          <t>LONDON</t>
        </is>
      </c>
      <c r="Y616" s="1" t="inlineStr">
        <is>
          <t>England</t>
        </is>
      </c>
      <c r="Z616" s="1" t="inlineStr">
        <is>
          <t>E14 7AH</t>
        </is>
      </c>
      <c r="AA616" s="1" t="inlineStr">
        <is>
          <t>GB</t>
        </is>
      </c>
      <c r="AB616" s="1" t="b">
        <v>0</v>
      </c>
      <c r="AG616" s="1" t="b">
        <v>0</v>
      </c>
      <c r="AI616" s="1" t="inlineStr">
        <is>
          <t>PNC</t>
        </is>
      </c>
      <c r="AJ616" s="1" t="inlineStr">
        <is>
          <t>SS11.WHI.S</t>
        </is>
      </c>
      <c r="AK616" s="1" t="n">
        <v>634020</v>
      </c>
      <c r="AL616" s="1" t="n">
        <v>3</v>
      </c>
      <c r="AM616" s="1" t="n">
        <v>3</v>
      </c>
      <c r="AN616" s="1" t="n">
        <v>0.19</v>
      </c>
      <c r="AO616" s="1" t="n">
        <v>0.5700000000000001</v>
      </c>
    </row>
    <row r="617">
      <c r="A617" s="1" t="inlineStr">
        <is>
          <t>WH ITEM</t>
        </is>
      </c>
      <c r="B617" s="1" t="inlineStr">
        <is>
          <t>https://sellercentral.amazon.co.uk/orders-v3/order/202-6781713-4479543</t>
        </is>
      </c>
      <c r="C617" s="1" t="inlineStr">
        <is>
          <t>202-6781713-4479543</t>
        </is>
      </c>
      <c r="D617" s="1" t="n">
        <v>61873343619442</v>
      </c>
      <c r="E617" s="1" t="inlineStr">
        <is>
          <t>2026-04-02T05:08:09+00:00</t>
        </is>
      </c>
      <c r="F617" s="1" t="inlineStr">
        <is>
          <t>2026-04-02T05:08:09+00:00</t>
        </is>
      </c>
      <c r="G617" s="1" t="inlineStr">
        <is>
          <t>2026-04-02T05:38:35+00:00</t>
        </is>
      </c>
      <c r="H617" s="1" t="inlineStr">
        <is>
          <t>2026-04-07T22:59:59+00:00</t>
        </is>
      </c>
      <c r="I617" s="1" t="n">
        <v>-6</v>
      </c>
      <c r="J617" s="1" t="inlineStr">
        <is>
          <t>yb3fwk028gg6wg5@marketplace.amazon.co.uk</t>
        </is>
      </c>
      <c r="K617" s="1" t="inlineStr">
        <is>
          <t>Patrick nolan</t>
        </is>
      </c>
      <c r="L617" s="1" t="n">
        <v>7598799929</v>
      </c>
      <c r="M617" s="1" t="inlineStr">
        <is>
          <t>PNC+SS9.BLK.S+622020+FOTL+P1}</t>
        </is>
      </c>
      <c r="N617" s="1" t="inlineStr">
        <is>
          <t>Fruit of the Loom Men's Set-in Classic Sweater, Black, S UK</t>
        </is>
      </c>
      <c r="O617" s="1" t="n">
        <v>1</v>
      </c>
      <c r="P617" s="1" t="n">
        <v>0</v>
      </c>
      <c r="Q617" s="1" t="n">
        <v>1</v>
      </c>
      <c r="R617" s="1" t="inlineStr">
        <is>
          <t>Standard</t>
        </is>
      </c>
      <c r="S617" s="1" t="inlineStr">
        <is>
          <t>Std UK Dom_2</t>
        </is>
      </c>
      <c r="T617" s="1" t="inlineStr">
        <is>
          <t>Patrick nolan</t>
        </is>
      </c>
      <c r="U617" s="11" t="inlineStr">
        <is>
          <t>62B</t>
        </is>
      </c>
      <c r="V617" s="11" t="inlineStr">
        <is>
          <t>CROSS PARK PENNAR</t>
        </is>
      </c>
      <c r="X617" s="1" t="inlineStr">
        <is>
          <t>PEMBROKE DOCK</t>
        </is>
      </c>
      <c r="Z617" s="1" t="inlineStr">
        <is>
          <t>SA72 6SW</t>
        </is>
      </c>
      <c r="AA617" s="1" t="inlineStr">
        <is>
          <t>GB</t>
        </is>
      </c>
      <c r="AB617" s="1" t="b">
        <v>0</v>
      </c>
      <c r="AG617" s="1" t="b">
        <v>0</v>
      </c>
      <c r="AI617" s="1" t="inlineStr">
        <is>
          <t>PNC</t>
        </is>
      </c>
      <c r="AJ617" s="1" t="inlineStr">
        <is>
          <t>SS9.BLK.S</t>
        </is>
      </c>
      <c r="AK617" s="1" t="n">
        <v>622020</v>
      </c>
      <c r="AL617" s="1" t="n">
        <v>1</v>
      </c>
      <c r="AM617" s="1" t="n">
        <v>1</v>
      </c>
      <c r="AN617" s="1" t="n">
        <v>0.35</v>
      </c>
      <c r="AO617" s="1" t="n">
        <v>0.35</v>
      </c>
    </row>
    <row r="618">
      <c r="A618" s="1" t="inlineStr">
        <is>
          <t>WH ITEM</t>
        </is>
      </c>
      <c r="B618" s="1" t="inlineStr">
        <is>
          <t>https://sellercentral.amazon.co.uk/orders-v3/order/202-8343924-9321149</t>
        </is>
      </c>
      <c r="C618" s="1" t="inlineStr">
        <is>
          <t>202-8343924-9321149</t>
        </is>
      </c>
      <c r="D618" s="1" t="n">
        <v>61879231274962</v>
      </c>
      <c r="E618" s="1" t="inlineStr">
        <is>
          <t>2026-04-02T10:16:48+00:00</t>
        </is>
      </c>
      <c r="F618" s="1" t="inlineStr">
        <is>
          <t>2026-04-02T10:16:48+00:00</t>
        </is>
      </c>
      <c r="G618" s="1" t="inlineStr">
        <is>
          <t>2026-04-02T10:46:18+00:00</t>
        </is>
      </c>
      <c r="H618" s="1" t="inlineStr">
        <is>
          <t>2026-04-07T22:59:59+00:00</t>
        </is>
      </c>
      <c r="I618" s="1" t="n">
        <v>-6</v>
      </c>
      <c r="J618" s="1" t="inlineStr">
        <is>
          <t>7156vkfzk1jfjtx@marketplace.amazon.co.uk</t>
        </is>
      </c>
      <c r="K618" s="1" t="inlineStr">
        <is>
          <t>Chris</t>
        </is>
      </c>
      <c r="L618" s="1" t="inlineStr">
        <is>
          <t>7733235751</t>
        </is>
      </c>
      <c r="M618" s="1" t="inlineStr">
        <is>
          <t>BTC+3265+61082+FOTL+BK+L_P5}</t>
        </is>
      </c>
      <c r="N618" s="1" t="inlineStr">
        <is>
          <t>Fruit of the Loom Men's Original Tee, 5 Pack Regular Fit Crew Neck Short Sleeve 5 T - Shirt, Black (Black 36), Large (Manufacturer Size:L)</t>
        </is>
      </c>
      <c r="O618" s="1" t="n">
        <v>1</v>
      </c>
      <c r="P618" s="1" t="n">
        <v>0</v>
      </c>
      <c r="Q618" s="1" t="n">
        <v>1</v>
      </c>
      <c r="R618" s="1" t="inlineStr">
        <is>
          <t>Standard</t>
        </is>
      </c>
      <c r="S618" s="1" t="inlineStr">
        <is>
          <t>Std UK Dom_2</t>
        </is>
      </c>
      <c r="T618" s="1" t="inlineStr">
        <is>
          <t>Mr CW Parry</t>
        </is>
      </c>
      <c r="U618" s="11" t="inlineStr">
        <is>
          <t>11 BANGOR ROAD</t>
        </is>
      </c>
      <c r="X618" s="1" t="inlineStr">
        <is>
          <t>SOUTHAMPTON</t>
        </is>
      </c>
      <c r="Y618" s="1" t="inlineStr">
        <is>
          <t>Hampshire</t>
        </is>
      </c>
      <c r="Z618" s="1" t="inlineStr">
        <is>
          <t>SO15 3GD</t>
        </is>
      </c>
      <c r="AA618" s="1" t="inlineStr">
        <is>
          <t>GB</t>
        </is>
      </c>
      <c r="AB618" s="1" t="b">
        <v>0</v>
      </c>
      <c r="AG618" s="1" t="b">
        <v>0</v>
      </c>
      <c r="AI618" s="1" t="inlineStr">
        <is>
          <t>BTC</t>
        </is>
      </c>
      <c r="AJ618" s="1" t="n">
        <v>3265</v>
      </c>
      <c r="AK618" s="1" t="n">
        <v>61082</v>
      </c>
      <c r="AL618" s="1" t="n">
        <v>5</v>
      </c>
      <c r="AM618" s="1" t="n">
        <v>5</v>
      </c>
      <c r="AN618" s="1" t="n">
        <v>0.137</v>
      </c>
      <c r="AO618" s="1" t="n">
        <v>0.6850000000000001</v>
      </c>
    </row>
    <row r="619">
      <c r="A619" s="1" t="inlineStr">
        <is>
          <t>WH ITEM</t>
        </is>
      </c>
      <c r="B619" s="1" t="inlineStr">
        <is>
          <t>https://sellercentral.amazon.co.uk/orders-v3/order/204-1880547-5618748</t>
        </is>
      </c>
      <c r="C619" s="1" t="inlineStr">
        <is>
          <t>204-1880547-5618748</t>
        </is>
      </c>
      <c r="D619" s="1" t="n">
        <v>61875399447802</v>
      </c>
      <c r="E619" s="1" t="inlineStr">
        <is>
          <t>2026-04-02T06:35:39+00:00</t>
        </is>
      </c>
      <c r="F619" s="1" t="inlineStr">
        <is>
          <t>2026-04-02T06:35:39+00:00</t>
        </is>
      </c>
      <c r="G619" s="1" t="inlineStr">
        <is>
          <t>2026-04-02T07:05:44+00:00</t>
        </is>
      </c>
      <c r="H619" s="1" t="inlineStr">
        <is>
          <t>2026-04-07T22:59:59+00:00</t>
        </is>
      </c>
      <c r="I619" s="1" t="n">
        <v>-6</v>
      </c>
      <c r="J619" s="1" t="inlineStr">
        <is>
          <t>m6yghvh5sglm35k@marketplace.amazon.co.uk</t>
        </is>
      </c>
      <c r="K619" s="1" t="inlineStr">
        <is>
          <t>Rebecca Woods</t>
        </is>
      </c>
      <c r="L619" s="1" t="n">
        <v>7751371986</v>
      </c>
      <c r="M619" s="1" t="inlineStr">
        <is>
          <t>pnc+SA101.BLK.3XL+SA101+FOTL+P3-D2}</t>
        </is>
      </c>
      <c r="N619" s="1" t="inlineStr">
        <is>
          <t>Fruit of the Loom Men's Heavy T Shirt, Black, 3XL UK</t>
        </is>
      </c>
      <c r="O619" s="1" t="n">
        <v>1</v>
      </c>
      <c r="P619" s="1" t="n">
        <v>0</v>
      </c>
      <c r="Q619" s="1" t="n">
        <v>1</v>
      </c>
      <c r="R619" s="1" t="inlineStr">
        <is>
          <t>Standard</t>
        </is>
      </c>
      <c r="S619" s="1" t="inlineStr">
        <is>
          <t>Std UK Dom_2</t>
        </is>
      </c>
      <c r="T619" s="1" t="inlineStr">
        <is>
          <t>Becca Woods</t>
        </is>
      </c>
      <c r="U619" s="11" t="inlineStr">
        <is>
          <t>CLEMATIS COTTAGE</t>
        </is>
      </c>
      <c r="V619" s="11" t="inlineStr">
        <is>
          <t>SCHOOL LANE WASHINGTON</t>
        </is>
      </c>
      <c r="X619" s="1" t="inlineStr">
        <is>
          <t>PULBOROUGH</t>
        </is>
      </c>
      <c r="Z619" s="1" t="inlineStr">
        <is>
          <t>RH20 4AP</t>
        </is>
      </c>
      <c r="AA619" s="1" t="inlineStr">
        <is>
          <t>GB</t>
        </is>
      </c>
      <c r="AB619" s="1" t="b">
        <v>0</v>
      </c>
      <c r="AG619" s="1" t="b">
        <v>0</v>
      </c>
      <c r="AI619" s="1" t="inlineStr">
        <is>
          <t>pnc</t>
        </is>
      </c>
      <c r="AJ619" s="1" t="inlineStr">
        <is>
          <t>SA101.BLK.3XL</t>
        </is>
      </c>
      <c r="AK619" s="1" t="inlineStr">
        <is>
          <t>SA101</t>
        </is>
      </c>
      <c r="AL619" s="1" t="n">
        <v>3</v>
      </c>
      <c r="AM619" s="1" t="n">
        <v>3</v>
      </c>
      <c r="AN619" s="1" t="n">
        <v>0.26</v>
      </c>
      <c r="AO619" s="1" t="n">
        <v>0.78</v>
      </c>
    </row>
    <row r="620">
      <c r="A620" s="1" t="inlineStr">
        <is>
          <t>DHL 48 HOURS - EVRI</t>
        </is>
      </c>
      <c r="B620" s="1" t="inlineStr">
        <is>
          <t>https://sellercentral.amazon.co.uk/orders-v3/order/203-2519821-2753963</t>
        </is>
      </c>
      <c r="C620" s="1" t="inlineStr">
        <is>
          <t>203-2519821-2753963</t>
        </is>
      </c>
      <c r="D620" s="1" t="n">
        <v>61864624893762</v>
      </c>
      <c r="E620" s="1" t="inlineStr">
        <is>
          <t>2026-04-01T17:46:16+00:00</t>
        </is>
      </c>
      <c r="F620" s="1" t="inlineStr">
        <is>
          <t>2026-04-01T17:46:16+00:00</t>
        </is>
      </c>
      <c r="G620" s="1" t="inlineStr">
        <is>
          <t>2026-04-01T18:16:15+00:00</t>
        </is>
      </c>
      <c r="H620" s="1" t="inlineStr">
        <is>
          <t>2026-04-02T22:59:59+00:00</t>
        </is>
      </c>
      <c r="I620" s="1" t="n">
        <v>-1</v>
      </c>
      <c r="J620" s="1" t="inlineStr">
        <is>
          <t>0lj29k55m9pc33b@marketplace.amazon.co.uk</t>
        </is>
      </c>
      <c r="K620" s="1" t="inlineStr">
        <is>
          <t>Mrs CM Swan</t>
        </is>
      </c>
      <c r="L620" s="1" t="inlineStr">
        <is>
          <t>7702235546</t>
        </is>
      </c>
      <c r="M620" s="1" t="inlineStr">
        <is>
          <t>pnc+SS632.WHI.XL+SS632+FOTL+P5-D2}</t>
        </is>
      </c>
      <c r="N620" s="1" t="inlineStr">
        <is>
          <t>Fruit of the Loom Men's Original Long Sleeved Tee, 5 Pack Regular Fit Crew Neck Long Sleeve 5 T - Shirt, White (White 30), X-Large (Manufacturer Size:XL)</t>
        </is>
      </c>
      <c r="O620" s="1" t="n">
        <v>1</v>
      </c>
      <c r="P620" s="1" t="n">
        <v>0</v>
      </c>
      <c r="Q620" s="1" t="n">
        <v>1</v>
      </c>
      <c r="R620" s="1" t="inlineStr">
        <is>
          <t>Standard</t>
        </is>
      </c>
      <c r="S620" s="1" t="inlineStr">
        <is>
          <t>Std UK Dom_3</t>
        </is>
      </c>
      <c r="T620" s="1" t="inlineStr">
        <is>
          <t>Claire Swan</t>
        </is>
      </c>
      <c r="U620" s="11" t="n">
        <v>12</v>
      </c>
      <c r="V620" s="11" t="inlineStr">
        <is>
          <t>Roddens Court</t>
        </is>
      </c>
      <c r="X620" s="1" t="inlineStr">
        <is>
          <t>Larne</t>
        </is>
      </c>
      <c r="Z620" s="1" t="inlineStr">
        <is>
          <t>BT40 1PX</t>
        </is>
      </c>
      <c r="AA620" s="1" t="inlineStr">
        <is>
          <t>GB</t>
        </is>
      </c>
      <c r="AB620" s="1" t="b">
        <v>0</v>
      </c>
      <c r="AG620" s="1" t="b">
        <v>0</v>
      </c>
      <c r="AI620" s="1" t="inlineStr">
        <is>
          <t>pnc</t>
        </is>
      </c>
      <c r="AJ620" s="1" t="inlineStr">
        <is>
          <t>SS632.WHI.XL</t>
        </is>
      </c>
      <c r="AK620" s="1" t="inlineStr">
        <is>
          <t>SS632</t>
        </is>
      </c>
      <c r="AL620" s="1" t="n">
        <v>5</v>
      </c>
      <c r="AM620" s="1" t="n">
        <v>5</v>
      </c>
      <c r="AN620" s="1" t="n">
        <v>0.21</v>
      </c>
      <c r="AO620" s="1" t="n">
        <v>1.05</v>
      </c>
    </row>
    <row r="621">
      <c r="A621" s="1" t="inlineStr">
        <is>
          <t>WRONG SKU</t>
        </is>
      </c>
      <c r="B621" s="1" t="inlineStr">
        <is>
          <t>https://sellercentral.amazon.co.uk/orders-v3/order/204-1448511-8505909</t>
        </is>
      </c>
      <c r="C621" s="1" t="inlineStr">
        <is>
          <t>204-1448511-8505909</t>
        </is>
      </c>
      <c r="D621" s="1" t="n">
        <v>61858775193362</v>
      </c>
      <c r="E621" s="1" t="inlineStr">
        <is>
          <t>2026-04-01T12:56:43+00:00</t>
        </is>
      </c>
      <c r="F621" s="1" t="inlineStr">
        <is>
          <t>2026-04-01T12:56:43+00:00</t>
        </is>
      </c>
      <c r="G621" s="1" t="inlineStr">
        <is>
          <t>2026-04-01T13:25:50+00:00</t>
        </is>
      </c>
      <c r="H621" s="1" t="inlineStr">
        <is>
          <t>2026-04-02T22:59:59+00:00</t>
        </is>
      </c>
      <c r="I621" s="1" t="n">
        <v>-1</v>
      </c>
      <c r="J621" s="1" t="inlineStr">
        <is>
          <t>6l6hrdh4mdqcptf@marketplace.amazon.co.uk</t>
        </is>
      </c>
      <c r="K621" s="1" t="inlineStr">
        <is>
          <t>ANDREW</t>
        </is>
      </c>
      <c r="L621" s="1" t="inlineStr">
        <is>
          <t>7766663368</t>
        </is>
      </c>
      <c r="M621" s="1" t="inlineStr">
        <is>
          <t>PNC+GD67.CCA.S+P1</t>
        </is>
      </c>
      <c r="N621" s="1" t="inlineStr">
        <is>
          <t>Henbury Lambswool Crew Neck Sweater : Color - Navy : Size - M</t>
        </is>
      </c>
      <c r="O621" s="1" t="n">
        <v>1</v>
      </c>
      <c r="P621" s="1" t="n">
        <v>0</v>
      </c>
      <c r="Q621" s="1" t="n">
        <v>1</v>
      </c>
      <c r="R621" s="1" t="inlineStr">
        <is>
          <t>Standard</t>
        </is>
      </c>
      <c r="S621" s="1" t="inlineStr">
        <is>
          <t>Std UK Dom_1</t>
        </is>
      </c>
      <c r="T621" s="1" t="inlineStr">
        <is>
          <t>Wall Andrew</t>
        </is>
      </c>
      <c r="U621" s="11" t="inlineStr">
        <is>
          <t>THE WALLOWS</t>
        </is>
      </c>
      <c r="V621" s="11" t="inlineStr">
        <is>
          <t>CHURCH LANE LOCKINGTON</t>
        </is>
      </c>
      <c r="X621" s="1" t="inlineStr">
        <is>
          <t>DRIFFIELD</t>
        </is>
      </c>
      <c r="Z621" s="1" t="inlineStr">
        <is>
          <t>YO25 9SU</t>
        </is>
      </c>
      <c r="AA621" s="1" t="inlineStr">
        <is>
          <t>GB</t>
        </is>
      </c>
      <c r="AB621" s="1" t="b">
        <v>0</v>
      </c>
      <c r="AG621" s="1" t="b">
        <v>0</v>
      </c>
      <c r="AH621" s="1" t="inlineStr">
        <is>
          <t>Under car port</t>
        </is>
      </c>
      <c r="AI621" s="1" t="inlineStr">
        <is>
          <t>PNC</t>
        </is>
      </c>
      <c r="AJ621" s="1" t="inlineStr">
        <is>
          <t>GD67.CCA.S</t>
        </is>
      </c>
      <c r="AK621" s="1" t="inlineStr">
        <is>
          <t>P1</t>
        </is>
      </c>
      <c r="AL621" s="1" t="n">
        <v>1</v>
      </c>
      <c r="AM621" s="1" t="n">
        <v>1</v>
      </c>
      <c r="AN621" s="1" t="n">
        <v>0.39</v>
      </c>
      <c r="AO621" s="1" t="n">
        <v>0.39</v>
      </c>
    </row>
    <row r="622">
      <c r="A622" s="1" t="inlineStr">
        <is>
          <t>DFF SUPPLIER</t>
        </is>
      </c>
      <c r="B622" s="1" t="inlineStr">
        <is>
          <t>https://sellercentral.amazon.co.uk/orders-v3/order/203-8396702-3617125</t>
        </is>
      </c>
      <c r="C622" s="1" t="inlineStr">
        <is>
          <t>203-8396702-3617125</t>
        </is>
      </c>
      <c r="D622" s="1" t="n">
        <v>61968254614922</v>
      </c>
      <c r="E622" s="1" t="inlineStr">
        <is>
          <t>2026-04-06T09:08:02+00:00</t>
        </is>
      </c>
      <c r="F622" s="1" t="inlineStr">
        <is>
          <t>2026-04-06T09:08:02+00:00</t>
        </is>
      </c>
      <c r="G622" s="1" t="inlineStr">
        <is>
          <t>2026-04-06T09:38:06+00:00</t>
        </is>
      </c>
      <c r="H622" s="1" t="inlineStr">
        <is>
          <t>2026-04-13T22:59:59+00:00</t>
        </is>
      </c>
      <c r="I622" s="1" t="n">
        <v>-8</v>
      </c>
      <c r="J622" s="1" t="inlineStr">
        <is>
          <t>g2qpm949906cg74@marketplace.amazon.co.uk</t>
        </is>
      </c>
      <c r="K622" s="1" t="inlineStr">
        <is>
          <t>Brian Jones</t>
        </is>
      </c>
      <c r="L622" s="1" t="inlineStr">
        <is>
          <t>7958566336</t>
        </is>
      </c>
      <c r="M622" s="1" t="inlineStr">
        <is>
          <t>DFF|DFF02836|P1</t>
        </is>
      </c>
      <c r="N622" s="1" t="inlineStr">
        <is>
          <t>Summerdown Peppermint Creams, 200g</t>
        </is>
      </c>
      <c r="O622" s="1" t="n">
        <v>1</v>
      </c>
      <c r="P622" s="1" t="n">
        <v>0</v>
      </c>
      <c r="Q622" s="1" t="n">
        <v>1</v>
      </c>
      <c r="R622" s="1" t="inlineStr">
        <is>
          <t>Standard</t>
        </is>
      </c>
      <c r="S622" s="1" t="inlineStr">
        <is>
          <t>Std UK Dom_2</t>
        </is>
      </c>
      <c r="T622" s="1" t="inlineStr">
        <is>
          <t>Mr B Jones</t>
        </is>
      </c>
      <c r="U622" s="11" t="n">
        <v>8</v>
      </c>
      <c r="V622" s="11" t="inlineStr">
        <is>
          <t>Stonepit Close</t>
        </is>
      </c>
      <c r="X622" s="1" t="inlineStr">
        <is>
          <t>Kislingbury</t>
        </is>
      </c>
      <c r="Z622" s="1" t="inlineStr">
        <is>
          <t>NN7 4GU</t>
        </is>
      </c>
      <c r="AA622" s="1" t="inlineStr">
        <is>
          <t>GB</t>
        </is>
      </c>
      <c r="AB622" s="1" t="b">
        <v>0</v>
      </c>
      <c r="AG622" s="1" t="b">
        <v>0</v>
      </c>
      <c r="AH622" s="1" t="inlineStr">
        <is>
          <t>Spitfire site, first left</t>
        </is>
      </c>
      <c r="AI622" s="1" t="inlineStr">
        <is>
          <t>DFF|DFF02836|P1</t>
        </is>
      </c>
      <c r="AL622" s="1" t="n">
        <v>1</v>
      </c>
      <c r="AM622" s="1" t="n">
        <v>1</v>
      </c>
      <c r="AN622" s="1" t="n">
        <v>2</v>
      </c>
      <c r="AO622" s="1" t="n">
        <v>2</v>
      </c>
    </row>
    <row r="623">
      <c r="A623" s="1" t="inlineStr">
        <is>
          <t>DFF SUPPLIER</t>
        </is>
      </c>
      <c r="B623" s="1" t="inlineStr">
        <is>
          <t>https://sellercentral.amazon.co.uk/orders-v3/order/202-9365847-9909921</t>
        </is>
      </c>
      <c r="C623" s="1" t="inlineStr">
        <is>
          <t>202-9365847-9909921</t>
        </is>
      </c>
      <c r="D623" s="1" t="n">
        <v>61932420578162</v>
      </c>
      <c r="E623" s="1" t="inlineStr">
        <is>
          <t>2026-04-04T14:39:20+00:00</t>
        </is>
      </c>
      <c r="F623" s="1" t="inlineStr">
        <is>
          <t>2026-04-04T14:39:20+00:00</t>
        </is>
      </c>
      <c r="G623" s="1" t="inlineStr">
        <is>
          <t>2026-04-04T15:09:55+00:00</t>
        </is>
      </c>
      <c r="H623" s="1" t="inlineStr">
        <is>
          <t>2026-04-13T22:59:59+00:00</t>
        </is>
      </c>
      <c r="I623" s="1" t="n">
        <v>-8</v>
      </c>
      <c r="J623" s="1" t="inlineStr">
        <is>
          <t>8hk6f9j0sx3h9p9@marketplace.amazon.co.uk</t>
        </is>
      </c>
      <c r="K623" s="1" t="inlineStr">
        <is>
          <t>Rob Platt</t>
        </is>
      </c>
      <c r="L623" s="1" t="inlineStr">
        <is>
          <t>7989196869</t>
        </is>
      </c>
      <c r="M623" s="1" t="inlineStr">
        <is>
          <t>DFF|DFF02976|P24</t>
        </is>
      </c>
      <c r="N623" s="1" t="inlineStr">
        <is>
          <t>Hartridges Cloudy Apple Juice 275ml Glass Bottles - Pack of 24</t>
        </is>
      </c>
      <c r="O623" s="1" t="n">
        <v>1</v>
      </c>
      <c r="P623" s="1" t="n">
        <v>0</v>
      </c>
      <c r="Q623" s="1" t="n">
        <v>1</v>
      </c>
      <c r="R623" s="1" t="inlineStr">
        <is>
          <t>Standard</t>
        </is>
      </c>
      <c r="S623" s="1" t="inlineStr">
        <is>
          <t>Std UK Dom_2</t>
        </is>
      </c>
      <c r="T623" s="1" t="inlineStr">
        <is>
          <t>Rob Platt</t>
        </is>
      </c>
      <c r="U623" s="11" t="inlineStr">
        <is>
          <t>6 Uppingham Gardens</t>
        </is>
      </c>
      <c r="V623" s="11" t="inlineStr">
        <is>
          <t>Caversham Park Village</t>
        </is>
      </c>
      <c r="X623" s="1" t="inlineStr">
        <is>
          <t>Reading</t>
        </is>
      </c>
      <c r="Y623" s="1" t="inlineStr">
        <is>
          <t>Berkshire</t>
        </is>
      </c>
      <c r="Z623" s="1" t="inlineStr">
        <is>
          <t>RG4 6SP</t>
        </is>
      </c>
      <c r="AA623" s="1" t="inlineStr">
        <is>
          <t>GB</t>
        </is>
      </c>
      <c r="AB623" s="1" t="b">
        <v>0</v>
      </c>
      <c r="AG623" s="1" t="b">
        <v>0</v>
      </c>
      <c r="AI623" s="1" t="inlineStr">
        <is>
          <t>DFF|DFF02976|P24</t>
        </is>
      </c>
      <c r="AL623" s="1" t="n">
        <v>24</v>
      </c>
      <c r="AM623" s="1" t="n">
        <v>24</v>
      </c>
      <c r="AN623" s="1" t="n">
        <v>2</v>
      </c>
      <c r="AO623" s="1" t="n">
        <v>48</v>
      </c>
    </row>
    <row r="624">
      <c r="A624" s="1" t="inlineStr">
        <is>
          <t>DFF SUPPLIER</t>
        </is>
      </c>
      <c r="B624" s="1" t="inlineStr">
        <is>
          <t>https://sellercentral.amazon.co.uk/orders-v3/order/205-2950253-7141164</t>
        </is>
      </c>
      <c r="C624" s="1" t="inlineStr">
        <is>
          <t>205-2950253-7141164</t>
        </is>
      </c>
      <c r="D624" s="1" t="n">
        <v>61903305320442</v>
      </c>
      <c r="E624" s="1" t="inlineStr">
        <is>
          <t>2026-04-03T10:16:33+00:00</t>
        </is>
      </c>
      <c r="F624" s="1" t="inlineStr">
        <is>
          <t>2026-04-03T10:16:33+00:00</t>
        </is>
      </c>
      <c r="G624" s="1" t="inlineStr">
        <is>
          <t>2026-04-03T10:51:42+00:00</t>
        </is>
      </c>
      <c r="H624" s="1" t="inlineStr">
        <is>
          <t>2026-04-13T22:59:59+00:00</t>
        </is>
      </c>
      <c r="I624" s="1" t="n">
        <v>-8</v>
      </c>
      <c r="J624" s="1" t="inlineStr">
        <is>
          <t>q88sdmm6mkznjqx@marketplace.amazon.co.uk</t>
        </is>
      </c>
      <c r="K624" s="1" t="inlineStr">
        <is>
          <t>Mr N J Stockton</t>
        </is>
      </c>
      <c r="L624" s="1" t="n">
        <v>7456490315</v>
      </c>
      <c r="M624" s="1" t="inlineStr">
        <is>
          <t>DFF|DFF436|P1</t>
        </is>
      </c>
      <c r="N624" s="1" t="inlineStr">
        <is>
          <t>Smoked Chilli Peanut Butter</t>
        </is>
      </c>
      <c r="O624" s="1" t="n">
        <v>1</v>
      </c>
      <c r="P624" s="1" t="n">
        <v>0</v>
      </c>
      <c r="Q624" s="1" t="n">
        <v>1</v>
      </c>
      <c r="R624" s="1" t="inlineStr">
        <is>
          <t>Standard</t>
        </is>
      </c>
      <c r="S624" s="1" t="inlineStr">
        <is>
          <t>Std UK Dom_2</t>
        </is>
      </c>
      <c r="T624" s="1" t="inlineStr">
        <is>
          <t>Nicholas Stockton</t>
        </is>
      </c>
      <c r="U624" s="11" t="inlineStr">
        <is>
          <t>16 HORNCOP LANE</t>
        </is>
      </c>
      <c r="X624" s="1" t="inlineStr">
        <is>
          <t>KENDAL</t>
        </is>
      </c>
      <c r="Z624" s="1" t="inlineStr">
        <is>
          <t>LA9 4SR</t>
        </is>
      </c>
      <c r="AA624" s="1" t="inlineStr">
        <is>
          <t>GB</t>
        </is>
      </c>
      <c r="AB624" s="1" t="b">
        <v>0</v>
      </c>
      <c r="AG624" s="1" t="b">
        <v>0</v>
      </c>
      <c r="AI624" s="1" t="inlineStr">
        <is>
          <t>DFF|DFF436|P1</t>
        </is>
      </c>
      <c r="AL624" s="1" t="n">
        <v>1</v>
      </c>
      <c r="AM624" s="1" t="n">
        <v>1</v>
      </c>
      <c r="AN624" s="1" t="n">
        <v>2</v>
      </c>
      <c r="AO624" s="1" t="n">
        <v>2</v>
      </c>
    </row>
    <row r="625">
      <c r="A625" s="1" t="inlineStr">
        <is>
          <t>DFF SUPPLIER</t>
        </is>
      </c>
      <c r="B625" s="1" t="inlineStr">
        <is>
          <t>https://sellercentral.amazon.co.uk/orders-v3/order/204-2385707-3367517</t>
        </is>
      </c>
      <c r="C625" s="1" t="inlineStr">
        <is>
          <t>204-2385707-3367517</t>
        </is>
      </c>
      <c r="D625" s="1" t="n">
        <v>61942514777922</v>
      </c>
      <c r="E625" s="1" t="inlineStr">
        <is>
          <t>2026-04-04T23:52:49+00:00</t>
        </is>
      </c>
      <c r="F625" s="1" t="inlineStr">
        <is>
          <t>2026-04-04T23:52:49+00:00</t>
        </is>
      </c>
      <c r="G625" s="1" t="inlineStr">
        <is>
          <t>2026-04-05T00:22:37+00:00</t>
        </is>
      </c>
      <c r="H625" s="1" t="inlineStr">
        <is>
          <t>2026-04-13T22:59:59+00:00</t>
        </is>
      </c>
      <c r="I625" s="1" t="n">
        <v>-8</v>
      </c>
      <c r="J625" s="1" t="inlineStr">
        <is>
          <t>k2rbg0t0c9n64lc@marketplace.amazon.co.uk</t>
        </is>
      </c>
      <c r="K625" s="1" t="inlineStr">
        <is>
          <t>Mike Zielonka</t>
        </is>
      </c>
      <c r="L625" s="1" t="n">
        <v>7729711074</v>
      </c>
      <c r="M625" s="1" t="inlineStr">
        <is>
          <t>DFF|DFF02366|P1</t>
        </is>
      </c>
      <c r="N625" s="1" t="inlineStr">
        <is>
          <t>Belvoir Farm - Elderflower Lemonade, Delicious and Light, Natural Hand-Picked Elderflowers, Crafted with Nature, Low in Sugar and Calories, Gluten Free, Suitable for Vegans &amp; Vegetarians 4x330ml</t>
        </is>
      </c>
      <c r="O625" s="1" t="n">
        <v>1</v>
      </c>
      <c r="P625" s="1" t="n">
        <v>0</v>
      </c>
      <c r="Q625" s="1" t="n">
        <v>1</v>
      </c>
      <c r="R625" s="1" t="inlineStr">
        <is>
          <t>Standard</t>
        </is>
      </c>
      <c r="S625" s="1" t="inlineStr">
        <is>
          <t>Std UK Dom_2</t>
        </is>
      </c>
      <c r="T625" s="1" t="inlineStr">
        <is>
          <t>Mike Zielonka</t>
        </is>
      </c>
      <c r="U625" s="11" t="n">
        <v>37</v>
      </c>
      <c r="V625" s="11" t="inlineStr">
        <is>
          <t>LEYFIELD BANK</t>
        </is>
      </c>
      <c r="X625" s="1" t="inlineStr">
        <is>
          <t>HOLMFIRTH</t>
        </is>
      </c>
      <c r="Z625" s="1" t="inlineStr">
        <is>
          <t>HD9 1XU</t>
        </is>
      </c>
      <c r="AA625" s="1" t="inlineStr">
        <is>
          <t>GB</t>
        </is>
      </c>
      <c r="AB625" s="1" t="b">
        <v>0</v>
      </c>
      <c r="AG625" s="1" t="b">
        <v>0</v>
      </c>
      <c r="AI625" s="1" t="inlineStr">
        <is>
          <t>DFF|DFF02366|P1</t>
        </is>
      </c>
      <c r="AL625" s="1" t="n">
        <v>1</v>
      </c>
      <c r="AM625" s="1" t="n">
        <v>1</v>
      </c>
      <c r="AN625" s="1" t="n">
        <v>2</v>
      </c>
      <c r="AO625" s="1" t="n">
        <v>2</v>
      </c>
    </row>
    <row r="626">
      <c r="A626" s="1" t="inlineStr">
        <is>
          <t>DFF SUPPLIER</t>
        </is>
      </c>
      <c r="B626" s="1" t="inlineStr">
        <is>
          <t>https://sellercentral.amazon.co.uk/orders-v3/order/204-6578572-0588344</t>
        </is>
      </c>
      <c r="C626" s="1" t="inlineStr">
        <is>
          <t>204-6578572-0588344</t>
        </is>
      </c>
      <c r="D626" s="1" t="n">
        <v>61909065691722</v>
      </c>
      <c r="E626" s="1" t="inlineStr">
        <is>
          <t>2026-04-03T14:13:24+00:00</t>
        </is>
      </c>
      <c r="F626" s="1" t="inlineStr">
        <is>
          <t>2026-04-03T14:13:24+00:00</t>
        </is>
      </c>
      <c r="G626" s="1" t="inlineStr">
        <is>
          <t>2026-04-03T14:43:28+00:00</t>
        </is>
      </c>
      <c r="H626" s="1" t="inlineStr">
        <is>
          <t>2026-04-13T22:59:59+00:00</t>
        </is>
      </c>
      <c r="I626" s="1" t="n">
        <v>-8</v>
      </c>
      <c r="J626" s="1" t="inlineStr">
        <is>
          <t>g6g0w3yvn0kvvsf@marketplace.amazon.co.uk</t>
        </is>
      </c>
      <c r="K626" s="1" t="inlineStr">
        <is>
          <t>A Booth</t>
        </is>
      </c>
      <c r="L626" s="1" t="n">
        <v>7758369002</v>
      </c>
      <c r="M626" s="1" t="inlineStr">
        <is>
          <t>DFF|DFF436|P1</t>
        </is>
      </c>
      <c r="N626" s="1" t="inlineStr">
        <is>
          <t>Smoked Chilli Peanut Butter</t>
        </is>
      </c>
      <c r="O626" s="1" t="n">
        <v>1</v>
      </c>
      <c r="P626" s="1" t="n">
        <v>0</v>
      </c>
      <c r="Q626" s="1" t="n">
        <v>1</v>
      </c>
      <c r="R626" s="1" t="inlineStr">
        <is>
          <t>Standard</t>
        </is>
      </c>
      <c r="S626" s="1" t="inlineStr">
        <is>
          <t>Std UK Dom_2</t>
        </is>
      </c>
      <c r="T626" s="1" t="inlineStr">
        <is>
          <t>A Booth</t>
        </is>
      </c>
      <c r="U626" s="11" t="inlineStr">
        <is>
          <t>349 HEATHCOTE ROAD</t>
        </is>
      </c>
      <c r="X626" s="1" t="inlineStr">
        <is>
          <t>HALMER END</t>
        </is>
      </c>
      <c r="Z626" s="1" t="inlineStr">
        <is>
          <t>ST7 8BH</t>
        </is>
      </c>
      <c r="AA626" s="1" t="inlineStr">
        <is>
          <t>GB</t>
        </is>
      </c>
      <c r="AB626" s="1" t="b">
        <v>0</v>
      </c>
      <c r="AG626" s="1" t="b">
        <v>0</v>
      </c>
      <c r="AI626" s="1" t="inlineStr">
        <is>
          <t>DFF|DFF436|P1</t>
        </is>
      </c>
      <c r="AL626" s="1" t="n">
        <v>1</v>
      </c>
      <c r="AM626" s="1" t="n">
        <v>1</v>
      </c>
      <c r="AN626" s="1" t="n">
        <v>2</v>
      </c>
      <c r="AO626" s="1" t="n">
        <v>2</v>
      </c>
    </row>
    <row r="627">
      <c r="A627" s="1" t="inlineStr">
        <is>
          <t>DFF SUPPLIER</t>
        </is>
      </c>
      <c r="B627" s="1" t="inlineStr">
        <is>
          <t>https://sellercentral.amazon.co.uk/orders-v3/order/026-6574113-8051516</t>
        </is>
      </c>
      <c r="C627" s="1" t="inlineStr">
        <is>
          <t>026-6574113-8051516</t>
        </is>
      </c>
      <c r="D627" s="1" t="n">
        <v>61949152044562</v>
      </c>
      <c r="E627" s="1" t="inlineStr">
        <is>
          <t>2026-04-05T10:29:45+00:00</t>
        </is>
      </c>
      <c r="F627" s="1" t="inlineStr">
        <is>
          <t>2026-04-05T10:29:45+00:00</t>
        </is>
      </c>
      <c r="G627" s="1" t="inlineStr">
        <is>
          <t>2026-04-05T10:59:40+00:00</t>
        </is>
      </c>
      <c r="H627" s="1" t="inlineStr">
        <is>
          <t>2026-04-13T22:59:59+00:00</t>
        </is>
      </c>
      <c r="I627" s="1" t="n">
        <v>-8</v>
      </c>
      <c r="J627" s="1" t="inlineStr">
        <is>
          <t>sxkpdbwp79y10k4@marketplace.amazon.co.uk</t>
        </is>
      </c>
      <c r="K627" s="1" t="inlineStr">
        <is>
          <t>Stephen</t>
        </is>
      </c>
      <c r="L627" s="1" t="n">
        <v>1904634284</v>
      </c>
      <c r="M627" s="1" t="inlineStr">
        <is>
          <t>DFF|DFF8427|P36</t>
        </is>
      </c>
      <c r="N627" s="1" t="inlineStr">
        <is>
          <t>Fairfields Farm Crisps - Cheese &amp; Onion Flavour Handcooked Potato Crisps 40g | Pack of 36</t>
        </is>
      </c>
      <c r="O627" s="1" t="n">
        <v>1</v>
      </c>
      <c r="P627" s="1" t="n">
        <v>0</v>
      </c>
      <c r="Q627" s="1" t="n">
        <v>1</v>
      </c>
      <c r="R627" s="1" t="inlineStr">
        <is>
          <t>Standard</t>
        </is>
      </c>
      <c r="S627" s="1" t="inlineStr">
        <is>
          <t>Std UK Dom_2</t>
        </is>
      </c>
      <c r="T627" s="1" t="inlineStr">
        <is>
          <t>Stephen Palfreyman</t>
        </is>
      </c>
      <c r="U627" s="11" t="inlineStr">
        <is>
          <t>16 CHERRY WOOD CRESCENT</t>
        </is>
      </c>
      <c r="V627" s="11" t="inlineStr">
        <is>
          <t>FULFORD</t>
        </is>
      </c>
      <c r="X627" s="1" t="inlineStr">
        <is>
          <t>YORK</t>
        </is>
      </c>
      <c r="Z627" s="1" t="inlineStr">
        <is>
          <t>YO19 4QN</t>
        </is>
      </c>
      <c r="AA627" s="1" t="inlineStr">
        <is>
          <t>GB</t>
        </is>
      </c>
      <c r="AB627" s="1" t="b">
        <v>0</v>
      </c>
      <c r="AG627" s="1" t="b">
        <v>0</v>
      </c>
      <c r="AI627" s="1" t="inlineStr">
        <is>
          <t>DFF|DFF8427|P36</t>
        </is>
      </c>
      <c r="AL627" s="1" t="n">
        <v>36</v>
      </c>
      <c r="AM627" s="1" t="n">
        <v>36</v>
      </c>
      <c r="AN627" s="1" t="n">
        <v>2</v>
      </c>
      <c r="AO627" s="1" t="n">
        <v>72</v>
      </c>
    </row>
    <row r="628">
      <c r="A628" s="1" t="inlineStr">
        <is>
          <t>OOS</t>
        </is>
      </c>
      <c r="B628" s="1" t="inlineStr">
        <is>
          <t>https://sellercentral.amazon.co.uk/orders-v3/order/026-3930306-0204365</t>
        </is>
      </c>
      <c r="C628" s="1" t="inlineStr">
        <is>
          <t>026-3930306-0204365</t>
        </is>
      </c>
      <c r="D628" s="1" t="n">
        <v>61933765798842</v>
      </c>
      <c r="E628" s="1" t="inlineStr">
        <is>
          <t>2026-04-04T15:25:46+00:00</t>
        </is>
      </c>
      <c r="F628" s="1" t="inlineStr">
        <is>
          <t>2026-04-04T15:25:46+00:00</t>
        </is>
      </c>
      <c r="G628" s="1" t="inlineStr">
        <is>
          <t>2026-04-04T15:55:36+00:00</t>
        </is>
      </c>
      <c r="H628" s="1" t="inlineStr">
        <is>
          <t>2026-04-07T22:59:59+00:00</t>
        </is>
      </c>
      <c r="I628" s="1" t="n">
        <v>-2</v>
      </c>
      <c r="J628" s="1" t="inlineStr">
        <is>
          <t>fg53s612ntqx459@marketplace.amazon.co.uk</t>
        </is>
      </c>
      <c r="K628" s="1" t="inlineStr">
        <is>
          <t>Tristan Matthew Watts and Felicity Watts</t>
        </is>
      </c>
      <c r="L628" s="1" t="n">
        <v>7871937530</v>
      </c>
      <c r="M628" s="1" t="inlineStr">
        <is>
          <t>AB+15091+C101-32-XL+P1</t>
        </is>
      </c>
      <c r="N628" s="1" t="inlineStr">
        <is>
          <t>Absolute Apparel Mens Workwear Utility Cargo Trouser (48R) (Navy)</t>
        </is>
      </c>
      <c r="O628" s="1" t="n">
        <v>1</v>
      </c>
      <c r="P628" s="1" t="n">
        <v>0</v>
      </c>
      <c r="Q628" s="1" t="n">
        <v>1</v>
      </c>
      <c r="R628" s="1" t="inlineStr">
        <is>
          <t>Standard</t>
        </is>
      </c>
      <c r="S628" s="1" t="inlineStr">
        <is>
          <t>Std UK Dom_1</t>
        </is>
      </c>
      <c r="T628" s="1" t="inlineStr">
        <is>
          <t>Tristan Watts</t>
        </is>
      </c>
      <c r="U628" s="11" t="n">
        <v>23</v>
      </c>
      <c r="V628" s="11" t="inlineStr">
        <is>
          <t>QUILTER ROAD MALTBY</t>
        </is>
      </c>
      <c r="X628" s="1" t="inlineStr">
        <is>
          <t>ROTHERHAM</t>
        </is>
      </c>
      <c r="Z628" s="1" t="inlineStr">
        <is>
          <t>S66 7PX</t>
        </is>
      </c>
      <c r="AA628" s="1" t="inlineStr">
        <is>
          <t>GB</t>
        </is>
      </c>
      <c r="AB628" s="1" t="b">
        <v>0</v>
      </c>
      <c r="AG628" s="1" t="b">
        <v>0</v>
      </c>
      <c r="AI628" s="1" t="inlineStr">
        <is>
          <t>AB</t>
        </is>
      </c>
      <c r="AJ628" s="1" t="n">
        <v>15091</v>
      </c>
      <c r="AK628" s="1" t="inlineStr">
        <is>
          <t>C101-32-XL</t>
        </is>
      </c>
      <c r="AL628" s="1" t="n">
        <v>1</v>
      </c>
      <c r="AM628" s="1" t="n">
        <v>1</v>
      </c>
      <c r="AN628" s="1" t="n">
        <v>0.5</v>
      </c>
      <c r="AO628" s="1" t="n">
        <v>0.5</v>
      </c>
    </row>
    <row r="629">
      <c r="A629" s="1" t="inlineStr">
        <is>
          <t>WRONG SKU</t>
        </is>
      </c>
      <c r="B629" s="1" t="inlineStr">
        <is>
          <t>https://sellercentral.amazon.co.uk/orders-v3/order/202-3154906-0549144</t>
        </is>
      </c>
      <c r="C629" s="1" t="inlineStr">
        <is>
          <t>202-3154906-0549144</t>
        </is>
      </c>
      <c r="D629" s="1" t="n">
        <v>61939092265722</v>
      </c>
      <c r="E629" s="1" t="inlineStr">
        <is>
          <t>2026-04-04T19:54:58+00:00</t>
        </is>
      </c>
      <c r="F629" s="1" t="inlineStr">
        <is>
          <t>2026-04-04T19:54:58+00:00</t>
        </is>
      </c>
      <c r="G629" s="1" t="inlineStr">
        <is>
          <t>2026-04-04T20:24:56+00:00</t>
        </is>
      </c>
      <c r="H629" s="1" t="inlineStr">
        <is>
          <t>2026-04-07T22:59:59+00:00</t>
        </is>
      </c>
      <c r="I629" s="1" t="n">
        <v>-2</v>
      </c>
      <c r="J629" s="1" t="inlineStr">
        <is>
          <t>4337f4p0k4s8xwm@marketplace.amazon.co.uk</t>
        </is>
      </c>
      <c r="K629" s="1" t="inlineStr">
        <is>
          <t>Tracey Garbutt</t>
        </is>
      </c>
      <c r="L629" s="1" t="inlineStr">
        <is>
          <t>7828162559</t>
        </is>
      </c>
      <c r="M629" s="1" t="inlineStr">
        <is>
          <t>pnc+SS801.BLK.XS+SS801+FOTL+P1-D5</t>
        </is>
      </c>
      <c r="N629" s="1" t="inlineStr">
        <is>
          <t>Fruit of the Loom Classic Women's Pullover - Red - Small</t>
        </is>
      </c>
      <c r="O629" s="1" t="n">
        <v>1</v>
      </c>
      <c r="P629" s="1" t="n">
        <v>0</v>
      </c>
      <c r="Q629" s="1" t="n">
        <v>1</v>
      </c>
      <c r="R629" s="1" t="inlineStr">
        <is>
          <t>Standard</t>
        </is>
      </c>
      <c r="S629" s="1" t="inlineStr">
        <is>
          <t>Std UK Dom_2</t>
        </is>
      </c>
      <c r="T629" s="1" t="inlineStr">
        <is>
          <t>Sophie Hinsley</t>
        </is>
      </c>
      <c r="U629" s="11" t="inlineStr">
        <is>
          <t>195 TURNCROFT LANE</t>
        </is>
      </c>
      <c r="V629" s="11" t="inlineStr">
        <is>
          <t>OFFERTON</t>
        </is>
      </c>
      <c r="X629" s="1" t="inlineStr">
        <is>
          <t>STOCKPORT</t>
        </is>
      </c>
      <c r="Z629" s="1" t="inlineStr">
        <is>
          <t>SK1 4BN</t>
        </is>
      </c>
      <c r="AA629" s="1" t="inlineStr">
        <is>
          <t>GB</t>
        </is>
      </c>
      <c r="AB629" s="1" t="b">
        <v>0</v>
      </c>
      <c r="AG629" s="1" t="b">
        <v>0</v>
      </c>
      <c r="AH629" s="1" t="inlineStr">
        <is>
          <t>Leave in blue bin if not home</t>
        </is>
      </c>
      <c r="AI629" s="1" t="inlineStr">
        <is>
          <t>pnc</t>
        </is>
      </c>
      <c r="AJ629" s="1" t="inlineStr">
        <is>
          <t>SS801.BLK.XS</t>
        </is>
      </c>
      <c r="AK629" s="1" t="inlineStr">
        <is>
          <t>SS801</t>
        </is>
      </c>
      <c r="AL629" s="1" t="n">
        <v>1</v>
      </c>
      <c r="AM629" s="1" t="n">
        <v>1</v>
      </c>
      <c r="AN629" s="1" t="n">
        <v>0.41</v>
      </c>
      <c r="AO629" s="1" t="n">
        <v>0.41</v>
      </c>
    </row>
    <row r="630">
      <c r="A630" s="1" t="inlineStr">
        <is>
          <t>WRONG SKU</t>
        </is>
      </c>
      <c r="B630" s="1" t="inlineStr">
        <is>
          <t>https://sellercentral.amazon.co.uk/orders-v3/order/026-1496150-4964342</t>
        </is>
      </c>
      <c r="C630" s="1" t="inlineStr">
        <is>
          <t>026-1496150-4964342</t>
        </is>
      </c>
      <c r="D630" s="1" t="n">
        <v>61916213384522</v>
      </c>
      <c r="E630" s="1" t="inlineStr">
        <is>
          <t>2026-04-03T21:36:17+00:00</t>
        </is>
      </c>
      <c r="F630" s="1" t="inlineStr">
        <is>
          <t>2026-04-03T21:36:17+00:00</t>
        </is>
      </c>
      <c r="G630" s="1" t="inlineStr">
        <is>
          <t>2026-04-03T22:11:30+00:00</t>
        </is>
      </c>
      <c r="H630" s="1" t="inlineStr">
        <is>
          <t>2026-04-07T22:59:59+00:00</t>
        </is>
      </c>
      <c r="I630" s="1" t="n">
        <v>-2</v>
      </c>
      <c r="J630" s="1" t="inlineStr">
        <is>
          <t>npzrypjnxq3490t@marketplace.amazon.co.uk</t>
        </is>
      </c>
      <c r="K630" s="1" t="inlineStr">
        <is>
          <t>mr michael g hackett</t>
        </is>
      </c>
      <c r="L630" s="1" t="inlineStr">
        <is>
          <t>1751417690</t>
        </is>
      </c>
      <c r="M630" s="1" t="inlineStr">
        <is>
          <t>PNC+SS720.NAV.S+614240+P1</t>
        </is>
      </c>
      <c r="N630" s="1" t="inlineStr">
        <is>
          <t>Fruit of the Loom Womens/Ladies Fit Ringspun Premium Tshirt (S UK) (Orange)</t>
        </is>
      </c>
      <c r="O630" s="1" t="n">
        <v>1</v>
      </c>
      <c r="P630" s="1" t="n">
        <v>0</v>
      </c>
      <c r="Q630" s="1" t="n">
        <v>1</v>
      </c>
      <c r="R630" s="1" t="inlineStr">
        <is>
          <t>Standard</t>
        </is>
      </c>
      <c r="S630" s="1" t="inlineStr">
        <is>
          <t>Std UK Dom_1</t>
        </is>
      </c>
      <c r="T630" s="1" t="inlineStr">
        <is>
          <t>m g hackett</t>
        </is>
      </c>
      <c r="U630" s="11" t="inlineStr">
        <is>
          <t>hillgarth</t>
        </is>
      </c>
      <c r="V630" s="11" t="inlineStr">
        <is>
          <t>back lane</t>
        </is>
      </c>
      <c r="X630" s="1" t="inlineStr">
        <is>
          <t>hutton le hole</t>
        </is>
      </c>
      <c r="Y630" s="1" t="inlineStr">
        <is>
          <t>york</t>
        </is>
      </c>
      <c r="Z630" s="1" t="inlineStr">
        <is>
          <t>YO626UD</t>
        </is>
      </c>
      <c r="AA630" s="1" t="inlineStr">
        <is>
          <t>GB</t>
        </is>
      </c>
      <c r="AB630" s="1" t="b">
        <v>0</v>
      </c>
      <c r="AG630" s="1" t="b">
        <v>0</v>
      </c>
      <c r="AH630" s="1" t="inlineStr">
        <is>
          <t>Log store by motorhome</t>
        </is>
      </c>
      <c r="AI630" s="1" t="inlineStr">
        <is>
          <t>PNC</t>
        </is>
      </c>
      <c r="AJ630" s="1" t="inlineStr">
        <is>
          <t>SS720.NAV.S</t>
        </is>
      </c>
      <c r="AK630" s="1" t="n">
        <v>614240</v>
      </c>
      <c r="AL630" s="1" t="n">
        <v>1</v>
      </c>
      <c r="AM630" s="1" t="n">
        <v>1</v>
      </c>
      <c r="AN630" s="1" t="n">
        <v>0.13</v>
      </c>
      <c r="AO630" s="1" t="n">
        <v>0.13</v>
      </c>
    </row>
    <row r="631">
      <c r="A631" s="1" t="inlineStr">
        <is>
          <t>WRONG SKU</t>
        </is>
      </c>
      <c r="B631" s="1" t="inlineStr">
        <is>
          <t>https://sellercentral.amazon.co.uk/orders-v3/order/026-1964532-1313965</t>
        </is>
      </c>
      <c r="C631" s="1" t="inlineStr">
        <is>
          <t>026-1964532-1313965</t>
        </is>
      </c>
      <c r="D631" s="1" t="n">
        <v>61947959727362</v>
      </c>
      <c r="E631" s="1" t="inlineStr">
        <is>
          <t>2026-04-05T11:43:49+00:00</t>
        </is>
      </c>
      <c r="F631" s="1" t="inlineStr">
        <is>
          <t>2026-04-05T11:43:49+00:00</t>
        </is>
      </c>
      <c r="G631" s="1" t="inlineStr">
        <is>
          <t>2026-04-05T12:13:47+00:00</t>
        </is>
      </c>
      <c r="H631" s="1" t="inlineStr">
        <is>
          <t>2026-04-07T22:59:59+00:00</t>
        </is>
      </c>
      <c r="I631" s="1" t="n">
        <v>-2</v>
      </c>
      <c r="J631" s="1" t="inlineStr">
        <is>
          <t>6kf19fpm8vq7y2x@marketplace.amazon.co.uk</t>
        </is>
      </c>
      <c r="K631" s="1" t="inlineStr">
        <is>
          <t>Andrew. Pritchard</t>
        </is>
      </c>
      <c r="L631" s="1" t="inlineStr">
        <is>
          <t>7985192962</t>
        </is>
      </c>
      <c r="M631" s="1" t="inlineStr">
        <is>
          <t>PNC+TL507.LGR.XL+TL507+P1</t>
        </is>
      </c>
      <c r="N631" s="1" t="inlineStr">
        <is>
          <t>Front Row Short Sleeve Sewn Stripe Rugby Shirt : Color - White : Size - XL</t>
        </is>
      </c>
      <c r="O631" s="1" t="n">
        <v>1</v>
      </c>
      <c r="P631" s="1" t="n">
        <v>0</v>
      </c>
      <c r="Q631" s="1" t="n">
        <v>1</v>
      </c>
      <c r="R631" s="1" t="inlineStr">
        <is>
          <t>Standard</t>
        </is>
      </c>
      <c r="S631" s="1" t="inlineStr">
        <is>
          <t>Std UK Dom_1</t>
        </is>
      </c>
      <c r="T631" s="1" t="inlineStr">
        <is>
          <t>Andrew Pritchard</t>
        </is>
      </c>
      <c r="U631" s="11" t="inlineStr">
        <is>
          <t>THE GRANARY THE OLD MILL</t>
        </is>
      </c>
      <c r="V631" s="11" t="inlineStr">
        <is>
          <t>NIBLEY LANE</t>
        </is>
      </c>
      <c r="X631" s="1" t="inlineStr">
        <is>
          <t>YATE</t>
        </is>
      </c>
      <c r="Z631" s="1" t="inlineStr">
        <is>
          <t>BS37 5JG</t>
        </is>
      </c>
      <c r="AA631" s="1" t="inlineStr">
        <is>
          <t>GB</t>
        </is>
      </c>
      <c r="AB631" s="1" t="b">
        <v>0</v>
      </c>
      <c r="AG631" s="1" t="b">
        <v>0</v>
      </c>
      <c r="AH631" s="1" t="inlineStr">
        <is>
          <t xml:space="preserve">Call if issues </t>
        </is>
      </c>
      <c r="AI631" s="1" t="inlineStr">
        <is>
          <t>PNC</t>
        </is>
      </c>
      <c r="AJ631" s="1" t="inlineStr">
        <is>
          <t>TL507.LGR.XL</t>
        </is>
      </c>
      <c r="AK631" s="1" t="inlineStr">
        <is>
          <t>TL507</t>
        </is>
      </c>
      <c r="AL631" s="1" t="n">
        <v>1</v>
      </c>
      <c r="AM631" s="1" t="n">
        <v>1</v>
      </c>
      <c r="AN631" s="1" t="n">
        <v>0.12</v>
      </c>
      <c r="AO631" s="1" t="n">
        <v>0.12</v>
      </c>
    </row>
    <row r="632">
      <c r="A632" s="1" t="inlineStr">
        <is>
          <t>WRONG SKU</t>
        </is>
      </c>
      <c r="B632" s="1" t="inlineStr">
        <is>
          <t>https://sellercentral.amazon.co.uk/orders-v3/order/026-9583053-9303552</t>
        </is>
      </c>
      <c r="C632" s="1" t="inlineStr">
        <is>
          <t>026-9583053-9303552</t>
        </is>
      </c>
      <c r="D632" s="1" t="n">
        <v>61905809218922</v>
      </c>
      <c r="E632" s="1" t="inlineStr">
        <is>
          <t>2026-04-03T13:43:05+00:00</t>
        </is>
      </c>
      <c r="F632" s="1" t="inlineStr">
        <is>
          <t>2026-04-03T13:43:05+00:00</t>
        </is>
      </c>
      <c r="G632" s="1" t="inlineStr">
        <is>
          <t>2026-04-03T14:13:33+00:00</t>
        </is>
      </c>
      <c r="H632" s="1" t="inlineStr">
        <is>
          <t>2026-04-07T22:59:59+00:00</t>
        </is>
      </c>
      <c r="I632" s="1" t="n">
        <v>-2</v>
      </c>
      <c r="J632" s="1" t="inlineStr">
        <is>
          <t>l6dyqnj2xr3wynd@marketplace.amazon.co.uk</t>
        </is>
      </c>
      <c r="K632" s="1" t="inlineStr">
        <is>
          <t>John manton</t>
        </is>
      </c>
      <c r="L632" s="1" t="inlineStr">
        <is>
          <t>7539217612</t>
        </is>
      </c>
      <c r="M632" s="1" t="inlineStr">
        <is>
          <t>pnc+SS9.DNA.S+SS9+FOTL+P1-D4</t>
        </is>
      </c>
      <c r="N632" s="1" t="inlineStr">
        <is>
          <t>Fruit of the Loom Men's 62-202-0, Retro green mottled, M</t>
        </is>
      </c>
      <c r="O632" s="1" t="n">
        <v>1</v>
      </c>
      <c r="P632" s="1" t="n">
        <v>0</v>
      </c>
      <c r="Q632" s="1" t="n">
        <v>1</v>
      </c>
      <c r="R632" s="1" t="inlineStr">
        <is>
          <t>Standard</t>
        </is>
      </c>
      <c r="S632" s="1" t="inlineStr">
        <is>
          <t>Std UK Dom_1</t>
        </is>
      </c>
      <c r="T632" s="1" t="inlineStr">
        <is>
          <t>John manton</t>
        </is>
      </c>
      <c r="U632" s="11" t="inlineStr">
        <is>
          <t>125 ANKERDINE CRESCENT SHOOTERS HILL</t>
        </is>
      </c>
      <c r="X632" s="1" t="inlineStr">
        <is>
          <t>LONDON</t>
        </is>
      </c>
      <c r="Z632" s="1" t="inlineStr">
        <is>
          <t>SE18 3LE</t>
        </is>
      </c>
      <c r="AA632" s="1" t="inlineStr">
        <is>
          <t>GB</t>
        </is>
      </c>
      <c r="AB632" s="1" t="b">
        <v>0</v>
      </c>
      <c r="AG632" s="1" t="b">
        <v>0</v>
      </c>
      <c r="AI632" s="1" t="inlineStr">
        <is>
          <t>pnc</t>
        </is>
      </c>
      <c r="AJ632" s="1" t="inlineStr">
        <is>
          <t>SS9.DNA.S</t>
        </is>
      </c>
      <c r="AK632" s="1" t="inlineStr">
        <is>
          <t>SS9</t>
        </is>
      </c>
      <c r="AL632" s="1" t="n">
        <v>1</v>
      </c>
      <c r="AM632" s="1" t="n">
        <v>1</v>
      </c>
      <c r="AN632" s="1" t="n">
        <v>0.35</v>
      </c>
      <c r="AO632" s="1" t="n">
        <v>0.35</v>
      </c>
    </row>
    <row r="633">
      <c r="A633" s="1" t="inlineStr">
        <is>
          <t>WRONG SKU</t>
        </is>
      </c>
      <c r="B633" s="1" t="inlineStr">
        <is>
          <t>https://sellercentral.amazon.co.uk/orders-v3/order/026-8450588-5781156</t>
        </is>
      </c>
      <c r="C633" s="1" t="inlineStr">
        <is>
          <t>026-8450588-5781156</t>
        </is>
      </c>
      <c r="D633" s="1" t="n">
        <v>61960803944962</v>
      </c>
      <c r="E633" s="1" t="inlineStr">
        <is>
          <t>2026-04-05T23:19:12+00:00</t>
        </is>
      </c>
      <c r="F633" s="1" t="inlineStr">
        <is>
          <t>2026-04-05T23:19:12+00:00</t>
        </is>
      </c>
      <c r="G633" s="1" t="inlineStr">
        <is>
          <t>2026-04-05T23:48:03+00:00</t>
        </is>
      </c>
      <c r="H633" s="1" t="inlineStr">
        <is>
          <t>2026-04-07T22:59:59+00:00</t>
        </is>
      </c>
      <c r="I633" s="1" t="n">
        <v>-2</v>
      </c>
      <c r="J633" s="1" t="inlineStr">
        <is>
          <t>xv7v82g78dgtkgk@marketplace.amazon.co.uk</t>
        </is>
      </c>
      <c r="K633" s="1" t="inlineStr">
        <is>
          <t>mark crabb</t>
        </is>
      </c>
      <c r="L633" s="1" t="inlineStr">
        <is>
          <t>7775542591</t>
        </is>
      </c>
      <c r="M633" s="1" t="inlineStr">
        <is>
          <t>PNC+BB70R.GPH.ONE+P1</t>
        </is>
      </c>
      <c r="N633" s="1" t="inlineStr">
        <is>
          <t>Canterbury Waimak Pique Polo Shirt Navy M</t>
        </is>
      </c>
      <c r="O633" s="1" t="n">
        <v>1</v>
      </c>
      <c r="P633" s="1" t="n">
        <v>0</v>
      </c>
      <c r="Q633" s="1" t="n">
        <v>1</v>
      </c>
      <c r="R633" s="1" t="inlineStr">
        <is>
          <t>Standard</t>
        </is>
      </c>
      <c r="S633" s="1" t="inlineStr">
        <is>
          <t>Std UK Dom_1</t>
        </is>
      </c>
      <c r="T633" s="1" t="inlineStr">
        <is>
          <t>Mark Crabb</t>
        </is>
      </c>
      <c r="U633" s="11" t="inlineStr">
        <is>
          <t>21 Trenchard Meadow</t>
        </is>
      </c>
      <c r="V633" s="11" t="inlineStr">
        <is>
          <t>Lytchett Matravers</t>
        </is>
      </c>
      <c r="X633" s="1" t="inlineStr">
        <is>
          <t>POOLE</t>
        </is>
      </c>
      <c r="Y633" s="1" t="inlineStr">
        <is>
          <t>Dorset</t>
        </is>
      </c>
      <c r="Z633" s="1" t="inlineStr">
        <is>
          <t>BH16 6NA</t>
        </is>
      </c>
      <c r="AA633" s="1" t="inlineStr">
        <is>
          <t>GB</t>
        </is>
      </c>
      <c r="AB633" s="1" t="b">
        <v>0</v>
      </c>
      <c r="AG633" s="1" t="b">
        <v>0</v>
      </c>
      <c r="AI633" s="1" t="inlineStr">
        <is>
          <t>PNC</t>
        </is>
      </c>
      <c r="AJ633" s="1" t="inlineStr">
        <is>
          <t>BB70R.GPH.ONE</t>
        </is>
      </c>
      <c r="AK633" s="1" t="inlineStr">
        <is>
          <t>P1</t>
        </is>
      </c>
      <c r="AL633" s="1" t="n">
        <v>1</v>
      </c>
      <c r="AM633" s="1" t="n">
        <v>1</v>
      </c>
      <c r="AN633" s="1" t="n">
        <v>0.1</v>
      </c>
      <c r="AO633" s="1" t="n">
        <v>0.1</v>
      </c>
    </row>
    <row r="634">
      <c r="A634" s="1" t="inlineStr">
        <is>
          <t>WRONG SKU</t>
        </is>
      </c>
      <c r="B634" s="1" t="inlineStr">
        <is>
          <t>https://sellercentral.amazon.co.uk/orders-v3/order/204-8302837-5684331</t>
        </is>
      </c>
      <c r="C634" s="1" t="inlineStr">
        <is>
          <t>204-8302837-5684331</t>
        </is>
      </c>
      <c r="D634" s="1" t="n">
        <v>61936124296482</v>
      </c>
      <c r="E634" s="1" t="inlineStr">
        <is>
          <t>2026-04-04T17:30:15+00:00</t>
        </is>
      </c>
      <c r="F634" s="1" t="inlineStr">
        <is>
          <t>2026-04-04T17:30:15+00:00</t>
        </is>
      </c>
      <c r="G634" s="1" t="inlineStr">
        <is>
          <t>2026-04-04T18:00:37+00:00</t>
        </is>
      </c>
      <c r="H634" s="1" t="inlineStr">
        <is>
          <t>2026-04-07T22:59:59+00:00</t>
        </is>
      </c>
      <c r="I634" s="1" t="n">
        <v>-2</v>
      </c>
      <c r="J634" s="1" t="inlineStr">
        <is>
          <t>fwzzmtgrwx98hq8@marketplace.amazon.co.uk</t>
        </is>
      </c>
      <c r="K634" s="1" t="inlineStr">
        <is>
          <t>Nova Varney</t>
        </is>
      </c>
      <c r="L634" s="1" t="n">
        <v>1308341202</v>
      </c>
      <c r="M634" s="1" t="inlineStr">
        <is>
          <t>PNC+GD02.HEL.3XL+GD02+P1</t>
        </is>
      </c>
      <c r="N634" s="1" t="inlineStr">
        <is>
          <t>Henbury Ladies Pique Polo Shirt : Color - Sky : Size - 12</t>
        </is>
      </c>
      <c r="O634" s="1" t="n">
        <v>1</v>
      </c>
      <c r="P634" s="1" t="n">
        <v>0</v>
      </c>
      <c r="Q634" s="1" t="n">
        <v>1</v>
      </c>
      <c r="R634" s="1" t="inlineStr">
        <is>
          <t>Standard</t>
        </is>
      </c>
      <c r="S634" s="1" t="inlineStr">
        <is>
          <t>Std UK Dom_1</t>
        </is>
      </c>
      <c r="T634" s="1" t="inlineStr">
        <is>
          <t>N K VARNEY</t>
        </is>
      </c>
      <c r="U634" s="11" t="inlineStr">
        <is>
          <t>29 Gordon Court</t>
        </is>
      </c>
      <c r="V634" s="11" t="inlineStr">
        <is>
          <t>Flood Lane</t>
        </is>
      </c>
      <c r="X634" s="1" t="inlineStr">
        <is>
          <t>Bridport</t>
        </is>
      </c>
      <c r="Z634" s="1" t="inlineStr">
        <is>
          <t>DT6 3FZ</t>
        </is>
      </c>
      <c r="AA634" s="1" t="inlineStr">
        <is>
          <t>GB</t>
        </is>
      </c>
      <c r="AB634" s="1" t="b">
        <v>0</v>
      </c>
      <c r="AG634" s="1" t="b">
        <v>0</v>
      </c>
      <c r="AI634" s="1" t="inlineStr">
        <is>
          <t>PNC</t>
        </is>
      </c>
      <c r="AJ634" s="1" t="inlineStr">
        <is>
          <t>GD02.HEL.3XL</t>
        </is>
      </c>
      <c r="AK634" s="1" t="inlineStr">
        <is>
          <t>GD02</t>
        </is>
      </c>
      <c r="AL634" s="1" t="n">
        <v>1</v>
      </c>
      <c r="AM634" s="1" t="n">
        <v>1</v>
      </c>
      <c r="AN634" s="1" t="n">
        <v>0.29</v>
      </c>
      <c r="AO634" s="1" t="n">
        <v>0.29</v>
      </c>
    </row>
    <row r="635">
      <c r="A635" s="1" t="inlineStr">
        <is>
          <t>WRONG SKU</t>
        </is>
      </c>
      <c r="B635" s="1" t="inlineStr">
        <is>
          <t>https://sellercentral.amazon.co.uk/orders-v3/order/206-2433715-6816358</t>
        </is>
      </c>
      <c r="C635" s="1" t="inlineStr">
        <is>
          <t>206-2433715-6816358</t>
        </is>
      </c>
      <c r="D635" s="1" t="n">
        <v>61857446598482</v>
      </c>
      <c r="E635" s="1" t="inlineStr">
        <is>
          <t>2026-04-01T13:04:47+00:00</t>
        </is>
      </c>
      <c r="F635" s="1" t="inlineStr">
        <is>
          <t>2026-04-01T13:04:47+00:00</t>
        </is>
      </c>
      <c r="G635" s="1" t="inlineStr">
        <is>
          <t>2026-04-01T13:34:41+00:00</t>
        </is>
      </c>
      <c r="H635" s="1" t="inlineStr">
        <is>
          <t>2026-04-02T22:59:59+00:00</t>
        </is>
      </c>
      <c r="I635" s="1" t="n">
        <v>-1</v>
      </c>
      <c r="J635" s="1" t="inlineStr">
        <is>
          <t>3pnjxqkxzbytrc3@marketplace.amazon.co.uk</t>
        </is>
      </c>
      <c r="K635" s="1" t="inlineStr">
        <is>
          <t>Karolina</t>
        </is>
      </c>
      <c r="L635" s="1" t="inlineStr">
        <is>
          <t>7740093212</t>
        </is>
      </c>
      <c r="M635" s="1" t="inlineStr">
        <is>
          <t>BTC+195080+TRA529+P1</t>
        </is>
      </c>
      <c r="N635" s="1" t="inlineStr">
        <is>
          <t>Regatta Mens Thermogen Warmloft Insulated Jacket - Perfect for Outdoors, Walking, Hiking &amp; Camping</t>
        </is>
      </c>
      <c r="O635" s="1" t="n">
        <v>1</v>
      </c>
      <c r="P635" s="1" t="n">
        <v>0</v>
      </c>
      <c r="Q635" s="1" t="n">
        <v>1</v>
      </c>
      <c r="R635" s="1" t="inlineStr">
        <is>
          <t>Standard</t>
        </is>
      </c>
      <c r="S635" s="1" t="inlineStr">
        <is>
          <t>Std UK Dom_2</t>
        </is>
      </c>
      <c r="T635" s="1" t="inlineStr">
        <is>
          <t>Karolina Sojka</t>
        </is>
      </c>
      <c r="U635" s="11" t="inlineStr">
        <is>
          <t>10 VICTOR STREET</t>
        </is>
      </c>
      <c r="X635" s="1" t="inlineStr">
        <is>
          <t>HULL</t>
        </is>
      </c>
      <c r="Z635" s="1" t="inlineStr">
        <is>
          <t>HU9 2EY</t>
        </is>
      </c>
      <c r="AA635" s="1" t="inlineStr">
        <is>
          <t>GB</t>
        </is>
      </c>
      <c r="AB635" s="1" t="b">
        <v>0</v>
      </c>
      <c r="AG635" s="1" t="b">
        <v>0</v>
      </c>
      <c r="AI635" s="1" t="inlineStr">
        <is>
          <t>BTC</t>
        </is>
      </c>
      <c r="AJ635" s="1" t="n">
        <v>195080</v>
      </c>
      <c r="AK635" s="1" t="inlineStr">
        <is>
          <t>TRA529</t>
        </is>
      </c>
      <c r="AL635" s="1" t="n">
        <v>1</v>
      </c>
      <c r="AM635" s="1" t="n">
        <v>1</v>
      </c>
      <c r="AN635" s="1" t="n">
        <v>0.6</v>
      </c>
      <c r="AO635" s="1" t="n">
        <v>0.6</v>
      </c>
    </row>
    <row r="636">
      <c r="A636" s="1" t="inlineStr">
        <is>
          <t>WH ITEM</t>
        </is>
      </c>
      <c r="B636" s="1" t="inlineStr">
        <is>
          <t>https://sellercentral.amazon.co.uk/orders-v3/order/204-5959111-4121115</t>
        </is>
      </c>
      <c r="C636" s="1" t="inlineStr">
        <is>
          <t>204-5959111-4121115</t>
        </is>
      </c>
      <c r="D636" s="1" t="n">
        <v>61888096249842</v>
      </c>
      <c r="E636" s="1" t="inlineStr">
        <is>
          <t>2026-04-02T17:31:40+00:00</t>
        </is>
      </c>
      <c r="F636" s="1" t="inlineStr">
        <is>
          <t>2026-04-02T17:31:40+00:00</t>
        </is>
      </c>
      <c r="G636" s="1" t="inlineStr">
        <is>
          <t>2026-04-02T18:01:30+00:00</t>
        </is>
      </c>
      <c r="H636" s="1" t="inlineStr">
        <is>
          <t>2026-04-07T22:59:59+00:00</t>
        </is>
      </c>
      <c r="I636" s="1" t="n">
        <v>-2</v>
      </c>
      <c r="J636" s="1" t="inlineStr">
        <is>
          <t>tdfc7x432d6ty5k@marketplace.amazon.co.uk</t>
        </is>
      </c>
      <c r="K636" s="1" t="inlineStr">
        <is>
          <t>Mrs J A Osborne</t>
        </is>
      </c>
      <c r="L636" s="1" t="inlineStr">
        <is>
          <t>7854712659</t>
        </is>
      </c>
      <c r="M636" s="1" t="inlineStr">
        <is>
          <t>PNC+QD85.BK/GP.ONE+QD85+Quadra+P1}</t>
        </is>
      </c>
      <c r="N636" s="1" t="inlineStr">
        <is>
          <t>Quadra Hiking Walking Protective Boot Bag</t>
        </is>
      </c>
      <c r="O636" s="1" t="n">
        <v>1</v>
      </c>
      <c r="P636" s="1" t="n">
        <v>0</v>
      </c>
      <c r="Q636" s="1" t="n">
        <v>1</v>
      </c>
      <c r="R636" s="1" t="inlineStr">
        <is>
          <t>Standard</t>
        </is>
      </c>
      <c r="S636" s="1" t="inlineStr">
        <is>
          <t>Std UK Dom_2</t>
        </is>
      </c>
      <c r="T636" s="1" t="inlineStr">
        <is>
          <t>Jan Osborne</t>
        </is>
      </c>
      <c r="U636" s="11" t="inlineStr">
        <is>
          <t>38 LATTIMORE ROAD</t>
        </is>
      </c>
      <c r="X636" s="1" t="inlineStr">
        <is>
          <t>WHEATHAMPSTEAD</t>
        </is>
      </c>
      <c r="Z636" s="1" t="inlineStr">
        <is>
          <t>AL4 8QE</t>
        </is>
      </c>
      <c r="AA636" s="1" t="inlineStr">
        <is>
          <t>GB</t>
        </is>
      </c>
      <c r="AB636" s="1" t="b">
        <v>0</v>
      </c>
      <c r="AG636" s="1" t="b">
        <v>0</v>
      </c>
      <c r="AH636" s="1" t="inlineStr">
        <is>
          <t>Safe place - inside front porch</t>
        </is>
      </c>
      <c r="AI636" s="1" t="inlineStr">
        <is>
          <t>PNC</t>
        </is>
      </c>
      <c r="AJ636" s="1" t="inlineStr">
        <is>
          <t>QD85.BK/GP.ONE</t>
        </is>
      </c>
      <c r="AK636" s="1" t="inlineStr">
        <is>
          <t>QD85</t>
        </is>
      </c>
      <c r="AL636" s="1" t="n">
        <v>1</v>
      </c>
      <c r="AM636" s="1" t="n">
        <v>1</v>
      </c>
      <c r="AN636" s="1" t="n">
        <v>0.44</v>
      </c>
      <c r="AO636" s="1" t="n">
        <v>0.44</v>
      </c>
    </row>
    <row r="637">
      <c r="A637" s="1" t="inlineStr">
        <is>
          <t>WH ITEM</t>
        </is>
      </c>
      <c r="B637" s="1" t="inlineStr">
        <is>
          <t>https://sellercentral.amazon.co.uk/orders-v3/order/202-0275512-2450702</t>
        </is>
      </c>
      <c r="C637" s="1" t="inlineStr">
        <is>
          <t>202-0275512-2450702</t>
        </is>
      </c>
      <c r="D637" s="1" t="n">
        <v>61911476245082</v>
      </c>
      <c r="E637" s="1" t="inlineStr">
        <is>
          <t>2026-04-03T17:55:50+00:00</t>
        </is>
      </c>
      <c r="F637" s="1" t="inlineStr">
        <is>
          <t>2026-04-03T17:55:50+00:00</t>
        </is>
      </c>
      <c r="G637" s="1" t="inlineStr">
        <is>
          <t>2026-04-03T18:37:18+00:00</t>
        </is>
      </c>
      <c r="H637" s="1" t="inlineStr">
        <is>
          <t>2026-04-07T22:59:59+00:00</t>
        </is>
      </c>
      <c r="I637" s="1" t="n">
        <v>-2</v>
      </c>
      <c r="J637" s="1" t="inlineStr">
        <is>
          <t>f6z222lmlcr609n@marketplace.amazon.co.uk</t>
        </is>
      </c>
      <c r="K637" s="1" t="inlineStr">
        <is>
          <t>Julia Hanley</t>
        </is>
      </c>
      <c r="L637" s="1" t="inlineStr">
        <is>
          <t>7527081042</t>
        </is>
      </c>
      <c r="M637" s="1" t="inlineStr">
        <is>
          <t>BTC+52211+61212+FOTL+WH+M_P3}</t>
        </is>
      </c>
      <c r="N637" s="1" t="inlineStr">
        <is>
          <t>Fruit of the Loom Men's Heavy T Shirt, White, M UK</t>
        </is>
      </c>
      <c r="O637" s="1" t="n">
        <v>1</v>
      </c>
      <c r="P637" s="1" t="n">
        <v>0</v>
      </c>
      <c r="Q637" s="1" t="n">
        <v>1</v>
      </c>
      <c r="R637" s="1" t="inlineStr">
        <is>
          <t>Standard</t>
        </is>
      </c>
      <c r="S637" s="1" t="inlineStr">
        <is>
          <t>Std UK Dom_2</t>
        </is>
      </c>
      <c r="T637" s="1" t="inlineStr">
        <is>
          <t>Julia Hanley</t>
        </is>
      </c>
      <c r="U637" s="11" t="inlineStr">
        <is>
          <t>14 COOLINGE LANE</t>
        </is>
      </c>
      <c r="X637" s="1" t="inlineStr">
        <is>
          <t>FOLKESTONE</t>
        </is>
      </c>
      <c r="Y637" s="1" t="inlineStr">
        <is>
          <t>Kent</t>
        </is>
      </c>
      <c r="Z637" s="1" t="inlineStr">
        <is>
          <t>CT20 3RA</t>
        </is>
      </c>
      <c r="AA637" s="1" t="inlineStr">
        <is>
          <t>GB</t>
        </is>
      </c>
      <c r="AB637" s="1" t="b">
        <v>0</v>
      </c>
      <c r="AG637" s="1" t="b">
        <v>0</v>
      </c>
      <c r="AH637" s="1" t="inlineStr">
        <is>
          <t>Left of house, gate</t>
        </is>
      </c>
      <c r="AI637" s="1" t="inlineStr">
        <is>
          <t>BTC</t>
        </is>
      </c>
      <c r="AJ637" s="1" t="n">
        <v>52211</v>
      </c>
      <c r="AK637" s="1" t="n">
        <v>61212</v>
      </c>
      <c r="AL637" s="1" t="n">
        <v>3</v>
      </c>
      <c r="AM637" s="1" t="n">
        <v>3</v>
      </c>
      <c r="AN637" s="1" t="n">
        <v>0.183</v>
      </c>
      <c r="AO637" s="1" t="n">
        <v>0.5489999999999999</v>
      </c>
    </row>
    <row r="638">
      <c r="A638" s="1" t="inlineStr">
        <is>
          <t>WH ITEM</t>
        </is>
      </c>
      <c r="B638" s="1" t="inlineStr">
        <is>
          <t>https://sellercentral.amazon.co.uk/orders-v3/order/026-2401723-2273162</t>
        </is>
      </c>
      <c r="C638" s="1" t="inlineStr">
        <is>
          <t>026-2401723-2273162</t>
        </is>
      </c>
      <c r="D638" s="1" t="n">
        <v>61913885686162</v>
      </c>
      <c r="E638" s="1" t="inlineStr">
        <is>
          <t>2026-04-03T20:47:35+00:00</t>
        </is>
      </c>
      <c r="F638" s="1" t="inlineStr">
        <is>
          <t>2026-04-03T20:47:35+00:00</t>
        </is>
      </c>
      <c r="G638" s="1" t="inlineStr">
        <is>
          <t>2026-04-03T21:18:06+00:00</t>
        </is>
      </c>
      <c r="H638" s="1" t="inlineStr">
        <is>
          <t>2026-04-07T22:59:59+00:00</t>
        </is>
      </c>
      <c r="I638" s="1" t="n">
        <v>-2</v>
      </c>
      <c r="J638" s="1" t="inlineStr">
        <is>
          <t>wd7xrxz46ht700p@marketplace.amazon.co.uk</t>
        </is>
      </c>
      <c r="K638" s="1" t="inlineStr">
        <is>
          <t>robwarder76@googlemail.com</t>
        </is>
      </c>
      <c r="L638" s="1" t="inlineStr">
        <is>
          <t>7446210219</t>
        </is>
      </c>
      <c r="M638" s="1" t="inlineStr">
        <is>
          <t>BTC+3215+61036+FOTL+NB+XL_P3-D2}</t>
        </is>
      </c>
      <c r="N638" s="1" t="inlineStr">
        <is>
          <t>Fruit of the Loom Men's Valueweight Tee, 3 Pack Regular Fit Crew Neck Short Sleeve 3 T - Shirt, Blue (Navy 32), X-Large (Manufacturer Size:XL)</t>
        </is>
      </c>
      <c r="O638" s="1" t="n">
        <v>1</v>
      </c>
      <c r="P638" s="1" t="n">
        <v>0</v>
      </c>
      <c r="Q638" s="1" t="n">
        <v>1</v>
      </c>
      <c r="R638" s="1" t="inlineStr">
        <is>
          <t>Standard</t>
        </is>
      </c>
      <c r="S638" s="1" t="inlineStr">
        <is>
          <t>Std UK Dom_1</t>
        </is>
      </c>
      <c r="T638" s="1" t="inlineStr">
        <is>
          <t>Robert Warder</t>
        </is>
      </c>
      <c r="U638" s="11" t="inlineStr">
        <is>
          <t>9 Beare Close</t>
        </is>
      </c>
      <c r="X638" s="1" t="inlineStr">
        <is>
          <t>Plymouth</t>
        </is>
      </c>
      <c r="Y638" s="1" t="inlineStr">
        <is>
          <t>Devon</t>
        </is>
      </c>
      <c r="Z638" s="1" t="inlineStr">
        <is>
          <t>PL9 9RT</t>
        </is>
      </c>
      <c r="AA638" s="1" t="inlineStr">
        <is>
          <t>GB</t>
        </is>
      </c>
      <c r="AB638" s="1" t="b">
        <v>0</v>
      </c>
      <c r="AG638" s="1" t="b">
        <v>0</v>
      </c>
      <c r="AH638" s="1" t="inlineStr">
        <is>
          <t>Call if no answer</t>
        </is>
      </c>
      <c r="AI638" s="1" t="inlineStr">
        <is>
          <t>BTC</t>
        </is>
      </c>
      <c r="AJ638" s="1" t="n">
        <v>3215</v>
      </c>
      <c r="AK638" s="1" t="n">
        <v>61036</v>
      </c>
      <c r="AL638" s="1" t="n">
        <v>3</v>
      </c>
      <c r="AM638" s="1" t="n">
        <v>3</v>
      </c>
      <c r="AN638" s="1" t="n">
        <v>0.202</v>
      </c>
      <c r="AO638" s="1" t="n">
        <v>0.6060000000000001</v>
      </c>
    </row>
    <row r="639">
      <c r="A639" s="1" t="inlineStr">
        <is>
          <t>WH ITEM</t>
        </is>
      </c>
      <c r="B639" s="1" t="inlineStr">
        <is>
          <t>https://sellercentral.amazon.co.uk/orders-v3/order/206-0739582-3453947</t>
        </is>
      </c>
      <c r="C639" s="1" t="inlineStr">
        <is>
          <t>206-0739582-3453947</t>
        </is>
      </c>
      <c r="D639" s="1" t="n">
        <v>61905820115442</v>
      </c>
      <c r="E639" s="1" t="inlineStr">
        <is>
          <t>2026-04-03T13:46:34+00:00</t>
        </is>
      </c>
      <c r="F639" s="1" t="inlineStr">
        <is>
          <t>2026-04-03T13:46:34+00:00</t>
        </is>
      </c>
      <c r="G639" s="1" t="inlineStr">
        <is>
          <t>2026-04-03T14:16:58+00:00</t>
        </is>
      </c>
      <c r="H639" s="1" t="inlineStr">
        <is>
          <t>2026-04-07T22:59:59+00:00</t>
        </is>
      </c>
      <c r="I639" s="1" t="n">
        <v>-2</v>
      </c>
      <c r="J639" s="1" t="inlineStr">
        <is>
          <t>jx7kn6mbmwhftnm@marketplace.amazon.co.uk</t>
        </is>
      </c>
      <c r="K639" s="1" t="inlineStr">
        <is>
          <t>ben butler</t>
        </is>
      </c>
      <c r="L639" s="1" t="inlineStr">
        <is>
          <t>7538364206</t>
        </is>
      </c>
      <c r="M639" s="1" t="inlineStr">
        <is>
          <t>pnc+SA101.BLK.XXL+SA101+FOTL+P3-D2}</t>
        </is>
      </c>
      <c r="N639" s="1" t="inlineStr">
        <is>
          <t>Fruit of the Loom Men's Heavy T Shirt, Black, XXL UK</t>
        </is>
      </c>
      <c r="O639" s="1" t="n">
        <v>1</v>
      </c>
      <c r="P639" s="1" t="n">
        <v>0</v>
      </c>
      <c r="Q639" s="1" t="n">
        <v>1</v>
      </c>
      <c r="R639" s="1" t="inlineStr">
        <is>
          <t>Standard</t>
        </is>
      </c>
      <c r="S639" s="1" t="inlineStr">
        <is>
          <t>Std UK Dom_2</t>
        </is>
      </c>
      <c r="T639" s="1" t="inlineStr">
        <is>
          <t>BENJAMIN BUTLER</t>
        </is>
      </c>
      <c r="U639" s="11" t="inlineStr">
        <is>
          <t>22 MOUNT CABURN CRESCENT</t>
        </is>
      </c>
      <c r="X639" s="1" t="inlineStr">
        <is>
          <t>PEACEHAVEN</t>
        </is>
      </c>
      <c r="Y639" s="1" t="inlineStr">
        <is>
          <t>EAST SUSSEX</t>
        </is>
      </c>
      <c r="Z639" s="1" t="inlineStr">
        <is>
          <t>BN10 8DW</t>
        </is>
      </c>
      <c r="AA639" s="1" t="inlineStr">
        <is>
          <t>GB</t>
        </is>
      </c>
      <c r="AB639" s="1" t="b">
        <v>0</v>
      </c>
      <c r="AG639" s="1" t="b">
        <v>0</v>
      </c>
      <c r="AH639" s="1" t="inlineStr">
        <is>
          <t xml:space="preserve">Leave with No.12 </t>
        </is>
      </c>
      <c r="AI639" s="1" t="inlineStr">
        <is>
          <t>pnc</t>
        </is>
      </c>
      <c r="AJ639" s="1" t="inlineStr">
        <is>
          <t>SA101.BLK.XXL</t>
        </is>
      </c>
      <c r="AK639" s="1" t="inlineStr">
        <is>
          <t>SA101</t>
        </is>
      </c>
      <c r="AL639" s="1" t="n">
        <v>3</v>
      </c>
      <c r="AM639" s="1" t="n">
        <v>3</v>
      </c>
      <c r="AN639" s="1" t="n">
        <v>0.25</v>
      </c>
      <c r="AO639" s="1" t="n">
        <v>0.75</v>
      </c>
    </row>
    <row r="640">
      <c r="A640" s="1" t="inlineStr">
        <is>
          <t>WH ITEM</t>
        </is>
      </c>
      <c r="B640" s="1" t="inlineStr">
        <is>
          <t>https://sellercentral.amazon.co.uk/orders-v3/order/205-5138395-3878723</t>
        </is>
      </c>
      <c r="C640" s="1" t="inlineStr">
        <is>
          <t>205-5138395-3878723</t>
        </is>
      </c>
      <c r="D640" s="1" t="n">
        <v>61917431933402</v>
      </c>
      <c r="E640" s="1" t="inlineStr">
        <is>
          <t>2026-04-03T23:02:56+00:00</t>
        </is>
      </c>
      <c r="F640" s="1" t="inlineStr">
        <is>
          <t>2026-04-03T23:02:56+00:00</t>
        </is>
      </c>
      <c r="G640" s="1" t="inlineStr">
        <is>
          <t>2026-04-03T23:32:46+00:00</t>
        </is>
      </c>
      <c r="H640" s="1" t="inlineStr">
        <is>
          <t>2026-04-07T22:59:59+00:00</t>
        </is>
      </c>
      <c r="I640" s="1" t="n">
        <v>-2</v>
      </c>
      <c r="J640" s="1" t="inlineStr">
        <is>
          <t>9dl2z3jmxs33k9p@marketplace.amazon.co.uk</t>
        </is>
      </c>
      <c r="K640" s="1" t="inlineStr">
        <is>
          <t>karen bracewell</t>
        </is>
      </c>
      <c r="L640" s="1" t="inlineStr">
        <is>
          <t>7375665441</t>
        </is>
      </c>
      <c r="M640" s="1" t="inlineStr">
        <is>
          <t>BTC+170160+TRA629+REGATT+NVYN+12_P1}</t>
        </is>
      </c>
      <c r="N640" s="1" t="inlineStr">
        <is>
          <t>Regatta Professional Womens Ablaze Printable Softshell Jacket, Navy(navy), 12 EU</t>
        </is>
      </c>
      <c r="O640" s="1" t="n">
        <v>1</v>
      </c>
      <c r="P640" s="1" t="n">
        <v>0</v>
      </c>
      <c r="Q640" s="1" t="n">
        <v>1</v>
      </c>
      <c r="R640" s="1" t="inlineStr">
        <is>
          <t>Standard</t>
        </is>
      </c>
      <c r="S640" s="1" t="inlineStr">
        <is>
          <t>Std UK Dom_2</t>
        </is>
      </c>
      <c r="T640" s="1" t="inlineStr">
        <is>
          <t>Karen bracewell</t>
        </is>
      </c>
      <c r="U640" s="11" t="inlineStr">
        <is>
          <t>7 BIVEL STREET</t>
        </is>
      </c>
      <c r="X640" s="1" t="inlineStr">
        <is>
          <t>BURNLEY</t>
        </is>
      </c>
      <c r="Z640" s="1" t="inlineStr">
        <is>
          <t>BB12 0PN</t>
        </is>
      </c>
      <c r="AA640" s="1" t="inlineStr">
        <is>
          <t>GB</t>
        </is>
      </c>
      <c r="AB640" s="1" t="b">
        <v>0</v>
      </c>
      <c r="AG640" s="1" t="b">
        <v>0</v>
      </c>
      <c r="AH640" s="1" t="inlineStr">
        <is>
          <t>Back door, white sack</t>
        </is>
      </c>
      <c r="AI640" s="1" t="inlineStr">
        <is>
          <t>BTC</t>
        </is>
      </c>
      <c r="AJ640" s="1" t="n">
        <v>170160</v>
      </c>
      <c r="AK640" s="1" t="inlineStr">
        <is>
          <t>TRA629</t>
        </is>
      </c>
      <c r="AL640" s="1" t="n">
        <v>1</v>
      </c>
      <c r="AM640" s="1" t="n">
        <v>1</v>
      </c>
      <c r="AN640" s="1" t="n">
        <v>0.58</v>
      </c>
      <c r="AO640" s="1" t="n">
        <v>0.58</v>
      </c>
    </row>
    <row r="641">
      <c r="A641" s="1" t="inlineStr">
        <is>
          <t>WH ITEM</t>
        </is>
      </c>
      <c r="B641" s="1" t="inlineStr">
        <is>
          <t>https://sellercentral.amazon.co.uk/orders-v3/order/206-8582691-7078759</t>
        </is>
      </c>
      <c r="C641" s="1" t="inlineStr">
        <is>
          <t>206-8582691-7078759</t>
        </is>
      </c>
      <c r="D641" s="1" t="n">
        <v>61944745298282</v>
      </c>
      <c r="E641" s="1" t="inlineStr">
        <is>
          <t>2026-04-05T07:20:58+00:00</t>
        </is>
      </c>
      <c r="F641" s="1" t="inlineStr">
        <is>
          <t>2026-04-05T07:20:58+00:00</t>
        </is>
      </c>
      <c r="G641" s="1" t="inlineStr">
        <is>
          <t>2026-04-05T07:56:08+00:00</t>
        </is>
      </c>
      <c r="H641" s="1" t="inlineStr">
        <is>
          <t>2026-04-07T22:59:59+00:00</t>
        </is>
      </c>
      <c r="I641" s="1" t="n">
        <v>-2</v>
      </c>
      <c r="J641" s="1" t="inlineStr">
        <is>
          <t>pk3rs4hls5w6vc0@marketplace.amazon.co.uk</t>
        </is>
      </c>
      <c r="K641" s="1" t="inlineStr">
        <is>
          <t>Kayna</t>
        </is>
      </c>
      <c r="L641" s="1" t="n">
        <v>7720941657</v>
      </c>
      <c r="M641" s="1" t="inlineStr">
        <is>
          <t>BTC+7681+62202+FOTL+WH+M_P1-D2}</t>
        </is>
      </c>
      <c r="N641" s="1" t="inlineStr">
        <is>
          <t>Fruit of the Loom Men's Set-In Classic Sweater, White, Medium</t>
        </is>
      </c>
      <c r="O641" s="1" t="n">
        <v>1</v>
      </c>
      <c r="P641" s="1" t="n">
        <v>0</v>
      </c>
      <c r="Q641" s="1" t="n">
        <v>1</v>
      </c>
      <c r="R641" s="1" t="inlineStr">
        <is>
          <t>Standard</t>
        </is>
      </c>
      <c r="S641" s="1" t="inlineStr">
        <is>
          <t>Std UK Dom_2</t>
        </is>
      </c>
      <c r="T641" s="1" t="inlineStr">
        <is>
          <t>Kayna Scotland</t>
        </is>
      </c>
      <c r="U641" s="11" t="inlineStr">
        <is>
          <t>89/6</t>
        </is>
      </c>
      <c r="V641" s="11" t="inlineStr">
        <is>
          <t>IONA STREET</t>
        </is>
      </c>
      <c r="X641" s="1" t="inlineStr">
        <is>
          <t>EDINBURGH</t>
        </is>
      </c>
      <c r="Z641" s="1" t="inlineStr">
        <is>
          <t>EH6 8RP</t>
        </is>
      </c>
      <c r="AA641" s="1" t="inlineStr">
        <is>
          <t>GB</t>
        </is>
      </c>
      <c r="AB641" s="1" t="b">
        <v>0</v>
      </c>
      <c r="AG641" s="1" t="b">
        <v>0</v>
      </c>
      <c r="AH641" s="1" t="inlineStr">
        <is>
          <t>Porch if no access</t>
        </is>
      </c>
      <c r="AI641" s="1" t="inlineStr">
        <is>
          <t>BTC</t>
        </is>
      </c>
      <c r="AJ641" s="1" t="n">
        <v>7681</v>
      </c>
      <c r="AK641" s="1" t="n">
        <v>62202</v>
      </c>
      <c r="AL641" s="1" t="n">
        <v>1</v>
      </c>
      <c r="AM641" s="1" t="n">
        <v>1</v>
      </c>
      <c r="AN641" s="1" t="n">
        <v>0.398</v>
      </c>
      <c r="AO641" s="1" t="n">
        <v>0.398</v>
      </c>
    </row>
    <row r="642">
      <c r="A642" s="1" t="inlineStr">
        <is>
          <t>WH ITEM</t>
        </is>
      </c>
      <c r="B642" s="1" t="inlineStr">
        <is>
          <t>https://sellercentral.amazon.co.uk/orders-v3/order/202-7216748-5918731</t>
        </is>
      </c>
      <c r="C642" s="1" t="inlineStr">
        <is>
          <t>202-7216748-5918731</t>
        </is>
      </c>
      <c r="D642" s="1" t="n">
        <v>61892285110082</v>
      </c>
      <c r="E642" s="1" t="inlineStr">
        <is>
          <t>2026-04-02T18:37:22+00:00</t>
        </is>
      </c>
      <c r="F642" s="1" t="inlineStr">
        <is>
          <t>2026-04-02T18:37:22+00:00</t>
        </is>
      </c>
      <c r="G642" s="1" t="inlineStr">
        <is>
          <t>2026-04-02T19:07:55+00:00</t>
        </is>
      </c>
      <c r="H642" s="1" t="inlineStr">
        <is>
          <t>2026-04-07T22:59:59+00:00</t>
        </is>
      </c>
      <c r="I642" s="1" t="n">
        <v>-2</v>
      </c>
      <c r="J642" s="1" t="inlineStr">
        <is>
          <t>18qppxbc73dhnhw@marketplace.amazon.co.uk</t>
        </is>
      </c>
      <c r="K642" s="1" t="inlineStr">
        <is>
          <t>toby earl</t>
        </is>
      </c>
      <c r="L642" s="1" t="inlineStr">
        <is>
          <t>7810650544</t>
        </is>
      </c>
      <c r="M642" s="1" t="inlineStr">
        <is>
          <t>PNC+BB479.CS/WH.ONE+BB479+P1-D{}</t>
        </is>
      </c>
      <c r="N642" s="1" t="inlineStr">
        <is>
          <t>Beechfield - B479 Red and White Stadium Bicoloured Scarf - Winter and Autumn Accessories, Luxury One Size Striped Scarf for Men and Women - Made of 100% Soft-Touch Acrylic</t>
        </is>
      </c>
      <c r="O642" s="1" t="n">
        <v>1</v>
      </c>
      <c r="P642" s="1" t="n">
        <v>0</v>
      </c>
      <c r="Q642" s="1" t="n">
        <v>1</v>
      </c>
      <c r="R642" s="1" t="inlineStr">
        <is>
          <t>Standard</t>
        </is>
      </c>
      <c r="S642" s="1" t="inlineStr">
        <is>
          <t>Std UK Dom_1</t>
        </is>
      </c>
      <c r="T642" s="1" t="inlineStr">
        <is>
          <t>TOBY EARL</t>
        </is>
      </c>
      <c r="U642" s="11" t="inlineStr">
        <is>
          <t>12 Pippin Grove</t>
        </is>
      </c>
      <c r="V642" s="11" t="inlineStr">
        <is>
          <t>Shinfield</t>
        </is>
      </c>
      <c r="X642" s="1" t="inlineStr">
        <is>
          <t>READING</t>
        </is>
      </c>
      <c r="Y642" s="1" t="inlineStr">
        <is>
          <t>Berks</t>
        </is>
      </c>
      <c r="Z642" s="1" t="inlineStr">
        <is>
          <t>RG2 9ED</t>
        </is>
      </c>
      <c r="AA642" s="1" t="inlineStr">
        <is>
          <t>GB</t>
        </is>
      </c>
      <c r="AB642" s="1" t="b">
        <v>0</v>
      </c>
      <c r="AG642" s="1" t="b">
        <v>0</v>
      </c>
      <c r="AH642" s="1" t="inlineStr">
        <is>
          <t xml:space="preserve">Deliver after 3:30pm </t>
        </is>
      </c>
      <c r="AI642" s="1" t="inlineStr">
        <is>
          <t>PNC</t>
        </is>
      </c>
      <c r="AJ642" s="1" t="inlineStr">
        <is>
          <t>BB479.CS/WH.ONE</t>
        </is>
      </c>
      <c r="AK642" s="1" t="inlineStr">
        <is>
          <t>BB479</t>
        </is>
      </c>
      <c r="AL642" s="1" t="n">
        <v>1</v>
      </c>
      <c r="AM642" s="1" t="n">
        <v>1</v>
      </c>
      <c r="AN642" s="1" t="n">
        <v>0.17</v>
      </c>
      <c r="AO642" s="1" t="n">
        <v>0.17</v>
      </c>
    </row>
    <row r="643">
      <c r="A643" s="1" t="inlineStr">
        <is>
          <t>WH ITEM</t>
        </is>
      </c>
      <c r="B643" s="1" t="inlineStr">
        <is>
          <t>https://sellercentral.amazon.co.uk/orders-v3/order/203-7718177-9725969</t>
        </is>
      </c>
      <c r="C643" s="1" t="inlineStr">
        <is>
          <t>203-7718177-9725969</t>
        </is>
      </c>
      <c r="D643" s="1" t="n">
        <v>61916332049002</v>
      </c>
      <c r="E643" s="1" t="inlineStr">
        <is>
          <t>2026-04-03T19:40:54+00:00</t>
        </is>
      </c>
      <c r="F643" s="1" t="inlineStr">
        <is>
          <t>2026-04-03T19:40:54+00:00</t>
        </is>
      </c>
      <c r="G643" s="1" t="inlineStr">
        <is>
          <t>2026-04-03T20:11:20+00:00</t>
        </is>
      </c>
      <c r="H643" s="1" t="inlineStr">
        <is>
          <t>2026-04-07T22:59:59+00:00</t>
        </is>
      </c>
      <c r="I643" s="1" t="n">
        <v>-2</v>
      </c>
      <c r="J643" s="1" t="inlineStr">
        <is>
          <t>xlb8h6bf82zhdlv@marketplace.amazon.co.uk</t>
        </is>
      </c>
      <c r="K643" s="1" t="inlineStr">
        <is>
          <t>Guy Mather</t>
        </is>
      </c>
      <c r="L643" s="1" t="inlineStr">
        <is>
          <t>7711080906</t>
        </is>
      </c>
      <c r="M643" s="1" t="inlineStr">
        <is>
          <t>pnc+GD14.DHE.XL+GD14+gildan+P3-D2}</t>
        </is>
      </c>
      <c r="N643" s="1" t="inlineStr">
        <is>
          <t>GILDAN Men's, Ultra Cotton Long Sleeve T-Shirt, Style G2400, Dark Heather, XL</t>
        </is>
      </c>
      <c r="O643" s="1" t="n">
        <v>1</v>
      </c>
      <c r="P643" s="1" t="n">
        <v>0</v>
      </c>
      <c r="Q643" s="1" t="n">
        <v>1</v>
      </c>
      <c r="R643" s="1" t="inlineStr">
        <is>
          <t>Standard</t>
        </is>
      </c>
      <c r="S643" s="1" t="inlineStr">
        <is>
          <t>Std UK Dom_1</t>
        </is>
      </c>
      <c r="T643" s="1" t="inlineStr">
        <is>
          <t>Guy Mather</t>
        </is>
      </c>
      <c r="U643" s="11" t="inlineStr">
        <is>
          <t>59 Mayford Road</t>
        </is>
      </c>
      <c r="X643" s="1" t="inlineStr">
        <is>
          <t>London</t>
        </is>
      </c>
      <c r="Y643" s="1" t="inlineStr">
        <is>
          <t>England</t>
        </is>
      </c>
      <c r="Z643" s="1" t="inlineStr">
        <is>
          <t>SW12 8SE</t>
        </is>
      </c>
      <c r="AA643" s="1" t="inlineStr">
        <is>
          <t>GB</t>
        </is>
      </c>
      <c r="AB643" s="1" t="b">
        <v>0</v>
      </c>
      <c r="AG643" s="1" t="b">
        <v>0</v>
      </c>
      <c r="AH643" s="1" t="inlineStr">
        <is>
          <t xml:space="preserve">Put inside dustbin </t>
        </is>
      </c>
      <c r="AI643" s="1" t="inlineStr">
        <is>
          <t>pnc</t>
        </is>
      </c>
      <c r="AJ643" s="1" t="inlineStr">
        <is>
          <t>GD14.DHE.XL</t>
        </is>
      </c>
      <c r="AK643" s="1" t="inlineStr">
        <is>
          <t>GD14</t>
        </is>
      </c>
      <c r="AL643" s="1" t="n">
        <v>3</v>
      </c>
      <c r="AM643" s="1" t="n">
        <v>3</v>
      </c>
      <c r="AN643" s="1" t="n">
        <v>0.31</v>
      </c>
      <c r="AO643" s="1" t="n">
        <v>0.9299999999999999</v>
      </c>
    </row>
    <row r="644">
      <c r="A644" s="1" t="inlineStr">
        <is>
          <t>WH ITEM</t>
        </is>
      </c>
      <c r="B644" s="1" t="inlineStr">
        <is>
          <t>https://sellercentral.amazon.co.uk/orders-v3/order/206-9857711-6919561</t>
        </is>
      </c>
      <c r="C644" s="1" t="inlineStr">
        <is>
          <t>206-9857711-6919561</t>
        </is>
      </c>
      <c r="D644" s="1" t="n">
        <v>61917434631002</v>
      </c>
      <c r="E644" s="1" t="inlineStr">
        <is>
          <t>2026-04-03T23:03:58+00:00</t>
        </is>
      </c>
      <c r="F644" s="1" t="inlineStr">
        <is>
          <t>2026-04-03T23:03:58+00:00</t>
        </is>
      </c>
      <c r="G644" s="1" t="inlineStr">
        <is>
          <t>2026-04-03T23:34:17+00:00</t>
        </is>
      </c>
      <c r="H644" s="1" t="inlineStr">
        <is>
          <t>2026-04-07T22:59:59+00:00</t>
        </is>
      </c>
      <c r="I644" s="1" t="n">
        <v>-2</v>
      </c>
      <c r="J644" s="1" t="inlineStr">
        <is>
          <t>xn3kbwkkdrf4wmm@marketplace.amazon.co.uk</t>
        </is>
      </c>
      <c r="K644" s="1" t="inlineStr">
        <is>
          <t>Tom Genway</t>
        </is>
      </c>
      <c r="L644" s="1" t="inlineStr">
        <is>
          <t>1159226635</t>
        </is>
      </c>
      <c r="M644" s="1" t="inlineStr">
        <is>
          <t>BTC+3272+61082+FOTL+RD+2XL_P5}</t>
        </is>
      </c>
      <c r="N644" s="1" t="inlineStr">
        <is>
          <t>Fruit of the Loom Men's Original T. T-Shirt Pack of 5, Red, XX-Large</t>
        </is>
      </c>
      <c r="O644" s="1" t="n">
        <v>2</v>
      </c>
      <c r="P644" s="1" t="n">
        <v>0</v>
      </c>
      <c r="Q644" s="1" t="n">
        <v>2</v>
      </c>
      <c r="R644" s="1" t="inlineStr">
        <is>
          <t>Standard</t>
        </is>
      </c>
      <c r="S644" s="1" t="inlineStr">
        <is>
          <t>Std UK Dom_2</t>
        </is>
      </c>
      <c r="T644" s="1" t="inlineStr">
        <is>
          <t>Brian  Genway</t>
        </is>
      </c>
      <c r="U644" s="11" t="inlineStr">
        <is>
          <t>218 WOLLATON ROAD</t>
        </is>
      </c>
      <c r="V644" s="11" t="inlineStr">
        <is>
          <t>BEESTON</t>
        </is>
      </c>
      <c r="X644" s="1" t="inlineStr">
        <is>
          <t>NOTTINGHAM</t>
        </is>
      </c>
      <c r="Z644" s="1" t="inlineStr">
        <is>
          <t>NG9 2PL</t>
        </is>
      </c>
      <c r="AA644" s="1" t="inlineStr">
        <is>
          <t>GB</t>
        </is>
      </c>
      <c r="AB644" s="1" t="b">
        <v>0</v>
      </c>
      <c r="AG644" s="1" t="b">
        <v>0</v>
      </c>
      <c r="AI644" s="1" t="inlineStr">
        <is>
          <t>BTC</t>
        </is>
      </c>
      <c r="AJ644" s="1" t="n">
        <v>3272</v>
      </c>
      <c r="AK644" s="1" t="n">
        <v>61082</v>
      </c>
      <c r="AL644" s="1" t="n">
        <v>5</v>
      </c>
      <c r="AM644" s="1" t="n">
        <v>10</v>
      </c>
      <c r="AN644" s="1" t="n">
        <v>0.176</v>
      </c>
      <c r="AO644" s="1" t="n">
        <v>0.8799999999999999</v>
      </c>
    </row>
    <row r="645">
      <c r="A645" s="1" t="inlineStr">
        <is>
          <t>WH ITEM</t>
        </is>
      </c>
      <c r="B645" s="1" t="inlineStr">
        <is>
          <t>https://sellercentral.amazon.co.uk/orders-v3/order/203-1025010-6388351</t>
        </is>
      </c>
      <c r="C645" s="1" t="inlineStr">
        <is>
          <t>203-1025010-6388351</t>
        </is>
      </c>
      <c r="D645" s="1" t="n">
        <v>61884322207682</v>
      </c>
      <c r="E645" s="1" t="inlineStr">
        <is>
          <t>2026-04-02T12:50:42+00:00</t>
        </is>
      </c>
      <c r="F645" s="1" t="inlineStr">
        <is>
          <t>2026-04-02T12:50:42+00:00</t>
        </is>
      </c>
      <c r="G645" s="1" t="inlineStr">
        <is>
          <t>2026-04-02T13:20:51+00:00</t>
        </is>
      </c>
      <c r="H645" s="1" t="inlineStr">
        <is>
          <t>2026-04-07T22:59:59+00:00</t>
        </is>
      </c>
      <c r="I645" s="1" t="n">
        <v>-2</v>
      </c>
      <c r="J645" s="1" t="inlineStr">
        <is>
          <t>2dkzfp73ljctwpr@marketplace.amazon.co.uk</t>
        </is>
      </c>
      <c r="K645" s="1" t="inlineStr">
        <is>
          <t>P STARKEY</t>
        </is>
      </c>
      <c r="L645" s="1" t="inlineStr">
        <is>
          <t>1513364574</t>
        </is>
      </c>
      <c r="M645" s="1" t="inlineStr">
        <is>
          <t>BTC+158405+61082+FOTL+WH+4XL_P5}</t>
        </is>
      </c>
      <c r="N645" s="1" t="inlineStr">
        <is>
          <t>Fruit of the Loom Men's Original Tee, 5 Pack Regular Fit Crew Neck Short Sleeve 5 T - Shirt, White (White 30), XXXX-Large (Manufacturer Size:4XL)</t>
        </is>
      </c>
      <c r="O645" s="1" t="n">
        <v>1</v>
      </c>
      <c r="P645" s="1" t="n">
        <v>0</v>
      </c>
      <c r="Q645" s="1" t="n">
        <v>1</v>
      </c>
      <c r="R645" s="1" t="inlineStr">
        <is>
          <t>Standard</t>
        </is>
      </c>
      <c r="S645" s="1" t="inlineStr">
        <is>
          <t>Std UK Dom_2</t>
        </is>
      </c>
      <c r="T645" s="1" t="inlineStr">
        <is>
          <t>P STARKEY</t>
        </is>
      </c>
      <c r="U645" s="11" t="inlineStr">
        <is>
          <t>seven stars</t>
        </is>
      </c>
      <c r="V645" s="11" t="inlineStr">
        <is>
          <t>church rd</t>
        </is>
      </c>
      <c r="X645" s="1" t="inlineStr">
        <is>
          <t>thornton hough</t>
        </is>
      </c>
      <c r="Y645" s="1" t="inlineStr">
        <is>
          <t>merseyside</t>
        </is>
      </c>
      <c r="Z645" s="1" t="inlineStr">
        <is>
          <t>CH63 1JW</t>
        </is>
      </c>
      <c r="AA645" s="1" t="inlineStr">
        <is>
          <t>GB</t>
        </is>
      </c>
      <c r="AB645" s="1" t="b">
        <v>1</v>
      </c>
      <c r="AG645" s="1" t="b">
        <v>0</v>
      </c>
      <c r="AI645" s="1" t="inlineStr">
        <is>
          <t>BTC</t>
        </is>
      </c>
      <c r="AJ645" s="1" t="n">
        <v>158405</v>
      </c>
      <c r="AK645" s="1" t="n">
        <v>61082</v>
      </c>
      <c r="AL645" s="1" t="n">
        <v>5</v>
      </c>
      <c r="AM645" s="1" t="n">
        <v>5</v>
      </c>
      <c r="AN645" s="1" t="n">
        <v>0.225</v>
      </c>
      <c r="AO645" s="1" t="n">
        <v>1.125</v>
      </c>
    </row>
    <row r="646">
      <c r="A646" s="1" t="inlineStr">
        <is>
          <t>WH ITEM</t>
        </is>
      </c>
      <c r="B646" s="1" t="inlineStr">
        <is>
          <t>https://sellercentral.amazon.co.uk/orders-v3/order/202-3041803-4781955</t>
        </is>
      </c>
      <c r="C646" s="1" t="inlineStr">
        <is>
          <t>202-3041803-4781955</t>
        </is>
      </c>
      <c r="D646" s="1" t="n">
        <v>61908074240042</v>
      </c>
      <c r="E646" s="1" t="inlineStr">
        <is>
          <t>2026-04-03T15:53:45+00:00</t>
        </is>
      </c>
      <c r="F646" s="1" t="inlineStr">
        <is>
          <t>2026-04-03T15:53:45+00:00</t>
        </is>
      </c>
      <c r="G646" s="1" t="inlineStr">
        <is>
          <t>2026-04-03T16:22:43+00:00</t>
        </is>
      </c>
      <c r="H646" s="1" t="inlineStr">
        <is>
          <t>2026-04-07T22:59:59+00:00</t>
        </is>
      </c>
      <c r="I646" s="1" t="n">
        <v>-2</v>
      </c>
      <c r="J646" s="1" t="inlineStr">
        <is>
          <t>r7f34xnhh02j2rg@marketplace.amazon.co.uk</t>
        </is>
      </c>
      <c r="K646" s="1" t="inlineStr">
        <is>
          <t>janet</t>
        </is>
      </c>
      <c r="L646" s="1" t="inlineStr">
        <is>
          <t>1935822652</t>
        </is>
      </c>
      <c r="M646" s="1" t="inlineStr">
        <is>
          <t>PNC+H651.STO.10/R+H651+Henbury+P1-B13}</t>
        </is>
      </c>
      <c r="N646" s="1" t="inlineStr">
        <is>
          <t>Henbury Womens/Ladies Stretch Chinos (10 UK) (Stone)</t>
        </is>
      </c>
      <c r="O646" s="1" t="n">
        <v>1</v>
      </c>
      <c r="P646" s="1" t="n">
        <v>0</v>
      </c>
      <c r="Q646" s="1" t="n">
        <v>1</v>
      </c>
      <c r="R646" s="1" t="inlineStr">
        <is>
          <t>Standard</t>
        </is>
      </c>
      <c r="S646" s="1" t="inlineStr">
        <is>
          <t>Std UK Dom_2</t>
        </is>
      </c>
      <c r="T646" s="1" t="inlineStr">
        <is>
          <t>Mrs janet nutland</t>
        </is>
      </c>
      <c r="U646" s="11" t="n">
        <v>15</v>
      </c>
      <c r="V646" s="11" t="inlineStr">
        <is>
          <t>HILLS ORCHARD</t>
        </is>
      </c>
      <c r="X646" s="1" t="inlineStr">
        <is>
          <t>MARTOCK</t>
        </is>
      </c>
      <c r="Z646" s="1" t="inlineStr">
        <is>
          <t>TA12 6DF</t>
        </is>
      </c>
      <c r="AA646" s="1" t="inlineStr">
        <is>
          <t>GB</t>
        </is>
      </c>
      <c r="AB646" s="1" t="b">
        <v>0</v>
      </c>
      <c r="AG646" s="1" t="b">
        <v>0</v>
      </c>
      <c r="AI646" s="1" t="inlineStr">
        <is>
          <t>PNC</t>
        </is>
      </c>
      <c r="AJ646" s="1" t="inlineStr">
        <is>
          <t>H651.STO.10/R</t>
        </is>
      </c>
      <c r="AK646" s="1" t="inlineStr">
        <is>
          <t>H651</t>
        </is>
      </c>
      <c r="AL646" s="1" t="n">
        <v>1</v>
      </c>
      <c r="AM646" s="1" t="n">
        <v>1</v>
      </c>
      <c r="AN646" s="1" t="n">
        <v>0.37</v>
      </c>
      <c r="AO646" s="1" t="n">
        <v>0.37</v>
      </c>
    </row>
    <row r="647">
      <c r="A647" s="1" t="inlineStr">
        <is>
          <t>WH ITEM</t>
        </is>
      </c>
      <c r="B647" s="1" t="inlineStr">
        <is>
          <t>https://sellercentral.amazon.co.uk/orders-v3/order/206-7842456-9553908</t>
        </is>
      </c>
      <c r="C647" s="1" t="inlineStr">
        <is>
          <t>206-7842456-9553908</t>
        </is>
      </c>
      <c r="D647" s="1" t="n">
        <v>61914216524962</v>
      </c>
      <c r="E647" s="1" t="inlineStr">
        <is>
          <t>2026-04-03T23:48:22+00:00</t>
        </is>
      </c>
      <c r="F647" s="1" t="inlineStr">
        <is>
          <t>2026-04-03T23:48:22+00:00</t>
        </is>
      </c>
      <c r="G647" s="1" t="inlineStr">
        <is>
          <t>2026-04-04T00:18:39+00:00</t>
        </is>
      </c>
      <c r="H647" s="1" t="inlineStr">
        <is>
          <t>2026-04-07T22:59:59+00:00</t>
        </is>
      </c>
      <c r="I647" s="1" t="n">
        <v>-2</v>
      </c>
      <c r="J647" s="1" t="inlineStr">
        <is>
          <t>w7hjwqpql23k8m3@marketplace.amazon.co.uk</t>
        </is>
      </c>
      <c r="K647" s="1" t="inlineStr">
        <is>
          <t>sarah brear</t>
        </is>
      </c>
      <c r="L647" s="1" t="inlineStr">
        <is>
          <t>1977650284</t>
        </is>
      </c>
      <c r="M647" s="1" t="inlineStr">
        <is>
          <t>PNC+SA101.BLK.XL+612120+FOTL+P5}</t>
        </is>
      </c>
      <c r="N647" s="1" t="inlineStr">
        <is>
          <t>Fruit of the Loom Men's Heavy T Shirt, Black, XL UK</t>
        </is>
      </c>
      <c r="O647" s="1" t="n">
        <v>1</v>
      </c>
      <c r="P647" s="1" t="n">
        <v>0</v>
      </c>
      <c r="Q647" s="1" t="n">
        <v>1</v>
      </c>
      <c r="R647" s="1" t="inlineStr">
        <is>
          <t>Standard</t>
        </is>
      </c>
      <c r="S647" s="1" t="inlineStr">
        <is>
          <t>Std UK Dom_2</t>
        </is>
      </c>
      <c r="T647" s="1" t="inlineStr">
        <is>
          <t>sarah brear</t>
        </is>
      </c>
      <c r="U647" s="11" t="inlineStr">
        <is>
          <t>64 princess avenue , south elmsall ,</t>
        </is>
      </c>
      <c r="X647" s="1" t="inlineStr">
        <is>
          <t>pontefract</t>
        </is>
      </c>
      <c r="Y647" s="1" t="inlineStr">
        <is>
          <t>west yorkshire</t>
        </is>
      </c>
      <c r="Z647" s="1" t="inlineStr">
        <is>
          <t>WF9 2QX</t>
        </is>
      </c>
      <c r="AA647" s="1" t="inlineStr">
        <is>
          <t>GB</t>
        </is>
      </c>
      <c r="AB647" s="1" t="b">
        <v>0</v>
      </c>
      <c r="AG647" s="1" t="b">
        <v>0</v>
      </c>
      <c r="AI647" s="1" t="inlineStr">
        <is>
          <t>PNC</t>
        </is>
      </c>
      <c r="AJ647" s="1" t="inlineStr">
        <is>
          <t>SA101.BLK.XL</t>
        </is>
      </c>
      <c r="AK647" s="1" t="n">
        <v>612120</v>
      </c>
      <c r="AL647" s="1" t="n">
        <v>5</v>
      </c>
      <c r="AM647" s="1" t="n">
        <v>5</v>
      </c>
      <c r="AN647" s="1" t="n">
        <v>0.22</v>
      </c>
      <c r="AO647" s="1" t="n">
        <v>1.1</v>
      </c>
    </row>
    <row r="648">
      <c r="A648" s="1" t="inlineStr">
        <is>
          <t>WH ITEM</t>
        </is>
      </c>
      <c r="B648" s="1" t="inlineStr">
        <is>
          <t>https://sellercentral.amazon.co.uk/orders-v3/order/205-6508263-6157922</t>
        </is>
      </c>
      <c r="C648" s="1" t="inlineStr">
        <is>
          <t>205-6508263-6157922</t>
        </is>
      </c>
      <c r="D648" s="1" t="n">
        <v>61885269148522</v>
      </c>
      <c r="E648" s="1" t="inlineStr">
        <is>
          <t>2026-04-02T15:11:15+00:00</t>
        </is>
      </c>
      <c r="F648" s="1" t="inlineStr">
        <is>
          <t>2026-04-02T15:11:15+00:00</t>
        </is>
      </c>
      <c r="G648" s="1" t="inlineStr">
        <is>
          <t>2026-04-02T15:38:49+00:00</t>
        </is>
      </c>
      <c r="H648" s="1" t="inlineStr">
        <is>
          <t>2026-04-07T22:59:59+00:00</t>
        </is>
      </c>
      <c r="I648" s="1" t="n">
        <v>-2</v>
      </c>
      <c r="J648" s="1" t="inlineStr">
        <is>
          <t>qy75llv553dcss0@marketplace.amazon.co.uk</t>
        </is>
      </c>
      <c r="K648" s="1" t="inlineStr">
        <is>
          <t>Mick</t>
        </is>
      </c>
      <c r="L648" s="1" t="inlineStr">
        <is>
          <t>7548265885</t>
        </is>
      </c>
      <c r="M648" s="1" t="inlineStr">
        <is>
          <t>BTC+159305+BG255+BK+O/S_P1-B13}</t>
        </is>
      </c>
      <c r="N648" s="1" t="inlineStr">
        <is>
          <t>BagBase BG255 Faux Leather Fashion Backpack</t>
        </is>
      </c>
      <c r="O648" s="1" t="n">
        <v>1</v>
      </c>
      <c r="P648" s="1" t="n">
        <v>0</v>
      </c>
      <c r="Q648" s="1" t="n">
        <v>1</v>
      </c>
      <c r="R648" s="1" t="inlineStr">
        <is>
          <t>Standard</t>
        </is>
      </c>
      <c r="S648" s="1" t="inlineStr">
        <is>
          <t>Std UK Dom_2</t>
        </is>
      </c>
      <c r="T648" s="1" t="inlineStr">
        <is>
          <t>Mr Michael Teague</t>
        </is>
      </c>
      <c r="U648" s="11" t="inlineStr">
        <is>
          <t>DENEHURST</t>
        </is>
      </c>
      <c r="V648" s="11" t="inlineStr">
        <is>
          <t>3 KNOWEHEAD</t>
        </is>
      </c>
      <c r="X648" s="1" t="inlineStr">
        <is>
          <t>KIRRIEMUIR</t>
        </is>
      </c>
      <c r="Z648" s="1" t="inlineStr">
        <is>
          <t>DD8 5AA</t>
        </is>
      </c>
      <c r="AA648" s="1" t="inlineStr">
        <is>
          <t>GB</t>
        </is>
      </c>
      <c r="AB648" s="1" t="b">
        <v>0</v>
      </c>
      <c r="AG648" s="1" t="b">
        <v>0</v>
      </c>
      <c r="AI648" s="1" t="inlineStr">
        <is>
          <t>BTC</t>
        </is>
      </c>
      <c r="AJ648" s="1" t="n">
        <v>159305</v>
      </c>
      <c r="AK648" s="1" t="inlineStr">
        <is>
          <t>BG255</t>
        </is>
      </c>
      <c r="AL648" s="1" t="n">
        <v>1</v>
      </c>
      <c r="AM648" s="1" t="n">
        <v>1</v>
      </c>
      <c r="AN648" s="1" t="n">
        <v>0.72</v>
      </c>
      <c r="AO648" s="1" t="n">
        <v>0.72</v>
      </c>
    </row>
    <row r="649">
      <c r="A649" s="1" t="inlineStr">
        <is>
          <t>WH ITEM</t>
        </is>
      </c>
      <c r="B649" s="1" t="inlineStr">
        <is>
          <t>https://sellercentral.amazon.co.uk/orders-v3/order/026-1943777-7416342</t>
        </is>
      </c>
      <c r="C649" s="1" t="inlineStr">
        <is>
          <t>026-1943777-7416342</t>
        </is>
      </c>
      <c r="D649" s="1" t="n">
        <v>61947881548482</v>
      </c>
      <c r="E649" s="1" t="inlineStr">
        <is>
          <t>2026-04-05T11:24:23+00:00</t>
        </is>
      </c>
      <c r="F649" s="1" t="inlineStr">
        <is>
          <t>2026-04-05T11:24:23+00:00</t>
        </is>
      </c>
      <c r="G649" s="1" t="inlineStr">
        <is>
          <t>2026-04-05T11:46:25+00:00</t>
        </is>
      </c>
      <c r="H649" s="1" t="inlineStr">
        <is>
          <t>2026-04-07T22:59:59+00:00</t>
        </is>
      </c>
      <c r="I649" s="1" t="n">
        <v>-2</v>
      </c>
      <c r="J649" s="1" t="inlineStr">
        <is>
          <t>kzrg6srqzxwv67t@marketplace.amazon.co.uk</t>
        </is>
      </c>
      <c r="K649" s="1" t="inlineStr">
        <is>
          <t>Mr S Shammaki</t>
        </is>
      </c>
      <c r="L649" s="1" t="inlineStr">
        <is>
          <t>7588677172</t>
        </is>
      </c>
      <c r="M649" s="1" t="inlineStr">
        <is>
          <t>BTC+202258+TRA241+REGATT+BLKS+L_P1-D1}</t>
        </is>
      </c>
      <c r="N649" s="1" t="inlineStr">
        <is>
          <t>Regatta Professional Men's Navigate Thermal Jacket</t>
        </is>
      </c>
      <c r="O649" s="1" t="n">
        <v>2</v>
      </c>
      <c r="P649" s="1" t="n">
        <v>0</v>
      </c>
      <c r="Q649" s="1" t="n">
        <v>1</v>
      </c>
      <c r="R649" s="1" t="inlineStr">
        <is>
          <t>Standard</t>
        </is>
      </c>
      <c r="S649" s="1" t="inlineStr">
        <is>
          <t>Std UK Dom_1</t>
        </is>
      </c>
      <c r="T649" s="1" t="inlineStr">
        <is>
          <t>Mr Sai  Shamaki</t>
        </is>
      </c>
      <c r="U649" s="11" t="inlineStr">
        <is>
          <t>FLAT 27</t>
        </is>
      </c>
      <c r="V649" s="11" t="inlineStr">
        <is>
          <t>2 PHILIP STREET</t>
        </is>
      </c>
      <c r="X649" s="1" t="inlineStr">
        <is>
          <t>BATH</t>
        </is>
      </c>
      <c r="Z649" s="1" t="inlineStr">
        <is>
          <t>BA1 1AU</t>
        </is>
      </c>
      <c r="AA649" s="1" t="inlineStr">
        <is>
          <t>GB</t>
        </is>
      </c>
      <c r="AB649" s="1" t="b">
        <v>0</v>
      </c>
      <c r="AG649" s="1" t="b">
        <v>0</v>
      </c>
      <c r="AI649" s="1" t="inlineStr">
        <is>
          <t>BTC</t>
        </is>
      </c>
      <c r="AJ649" s="1" t="n">
        <v>202258</v>
      </c>
      <c r="AK649" s="1" t="inlineStr">
        <is>
          <t>TRA241</t>
        </is>
      </c>
      <c r="AL649" s="1" t="n">
        <v>1</v>
      </c>
      <c r="AM649" s="1" t="n">
        <v>2</v>
      </c>
      <c r="AN649" s="1" t="n">
        <v>0.78</v>
      </c>
      <c r="AO649" s="1" t="n">
        <v>2.8</v>
      </c>
    </row>
    <row r="650">
      <c r="A650" s="1" t="inlineStr">
        <is>
          <t>WH ITEM</t>
        </is>
      </c>
      <c r="B650" s="1" t="inlineStr">
        <is>
          <t>https://sellercentral.amazon.co.uk/orders-v3/order/026-7116314-2913117</t>
        </is>
      </c>
      <c r="C650" s="1" t="inlineStr">
        <is>
          <t>026-7116314-2913117</t>
        </is>
      </c>
      <c r="D650" s="1" t="n">
        <v>61934718613162</v>
      </c>
      <c r="E650" s="1" t="inlineStr">
        <is>
          <t>2026-04-04T16:16:22+00:00</t>
        </is>
      </c>
      <c r="F650" s="1" t="inlineStr">
        <is>
          <t>2026-04-04T16:16:22+00:00</t>
        </is>
      </c>
      <c r="G650" s="1" t="inlineStr">
        <is>
          <t>2026-04-04T16:46:56+00:00</t>
        </is>
      </c>
      <c r="H650" s="1" t="inlineStr">
        <is>
          <t>2026-04-07T22:59:59+00:00</t>
        </is>
      </c>
      <c r="I650" s="1" t="n">
        <v>-2</v>
      </c>
      <c r="J650" s="1" t="inlineStr">
        <is>
          <t>ng15csd35dp20g1@marketplace.amazon.co.uk</t>
        </is>
      </c>
      <c r="K650" s="1" t="inlineStr">
        <is>
          <t>Paul O'Sullivan</t>
        </is>
      </c>
      <c r="L650" s="1" t="inlineStr">
        <is>
          <t>7767862308</t>
        </is>
      </c>
      <c r="M650" s="1" t="inlineStr">
        <is>
          <t>pnc+SS9.WHI.M+SS9+FOTL+P1-D6}</t>
        </is>
      </c>
      <c r="N650" s="1" t="inlineStr">
        <is>
          <t>Fruit of the Loom Men's Set-In Classic Sweater, White, Medium</t>
        </is>
      </c>
      <c r="O650" s="1" t="n">
        <v>1</v>
      </c>
      <c r="P650" s="1" t="n">
        <v>0</v>
      </c>
      <c r="Q650" s="1" t="n">
        <v>1</v>
      </c>
      <c r="R650" s="1" t="inlineStr">
        <is>
          <t>Standard</t>
        </is>
      </c>
      <c r="S650" s="1" t="inlineStr">
        <is>
          <t>Std UK Dom_2</t>
        </is>
      </c>
      <c r="T650" s="1" t="inlineStr">
        <is>
          <t>Paul O'Sullivan</t>
        </is>
      </c>
      <c r="U650" s="11" t="inlineStr">
        <is>
          <t>113 Offington Lane</t>
        </is>
      </c>
      <c r="X650" s="1" t="inlineStr">
        <is>
          <t>Worthing</t>
        </is>
      </c>
      <c r="Y650" s="1" t="inlineStr">
        <is>
          <t>West Sussex</t>
        </is>
      </c>
      <c r="Z650" s="1" t="inlineStr">
        <is>
          <t>BN14 9RW</t>
        </is>
      </c>
      <c r="AA650" s="1" t="inlineStr">
        <is>
          <t>GB</t>
        </is>
      </c>
      <c r="AB650" s="1" t="b">
        <v>0</v>
      </c>
      <c r="AG650" s="1" t="b">
        <v>0</v>
      </c>
      <c r="AI650" s="1" t="inlineStr">
        <is>
          <t>pnc</t>
        </is>
      </c>
      <c r="AJ650" s="1" t="inlineStr">
        <is>
          <t>SS9.WHI.M</t>
        </is>
      </c>
      <c r="AK650" s="1" t="inlineStr">
        <is>
          <t>SS9</t>
        </is>
      </c>
      <c r="AL650" s="1" t="n">
        <v>1</v>
      </c>
      <c r="AM650" s="1" t="n">
        <v>1</v>
      </c>
      <c r="AN650" s="1" t="n">
        <v>0.4</v>
      </c>
      <c r="AO650" s="1" t="n">
        <v>0.4</v>
      </c>
    </row>
    <row r="651">
      <c r="A651" s="1" t="inlineStr">
        <is>
          <t>WH ITEM</t>
        </is>
      </c>
      <c r="B651" s="1" t="inlineStr">
        <is>
          <t>https://sellercentral.amazon.co.uk/orders-v3/order/206-4264676-2144312</t>
        </is>
      </c>
      <c r="C651" s="1" t="inlineStr">
        <is>
          <t>206-4264676-2144312</t>
        </is>
      </c>
      <c r="D651" s="1" t="n">
        <v>61933595952602</v>
      </c>
      <c r="E651" s="1" t="inlineStr">
        <is>
          <t>2026-04-04T15:30:07+00:00</t>
        </is>
      </c>
      <c r="F651" s="1" t="inlineStr">
        <is>
          <t>2026-04-04T15:30:07+00:00</t>
        </is>
      </c>
      <c r="G651" s="1" t="inlineStr">
        <is>
          <t>2026-04-04T16:00:30+00:00</t>
        </is>
      </c>
      <c r="H651" s="1" t="inlineStr">
        <is>
          <t>2026-04-07T22:59:59+00:00</t>
        </is>
      </c>
      <c r="I651" s="1" t="n">
        <v>-2</v>
      </c>
      <c r="J651" s="1" t="inlineStr">
        <is>
          <t>np26yfk6vzsl9mp@marketplace.amazon.co.uk</t>
        </is>
      </c>
      <c r="K651" s="1" t="inlineStr">
        <is>
          <t>janet ryan</t>
        </is>
      </c>
      <c r="L651" s="1" t="inlineStr">
        <is>
          <t>7783020386</t>
        </is>
      </c>
      <c r="M651" s="1" t="inlineStr">
        <is>
          <t>PNC+SS7.WHI.L+610660+P3}</t>
        </is>
      </c>
      <c r="N651" s="1" t="inlineStr">
        <is>
          <t>Fruit of the Loom Men's V-neck Valueweight T Shirt, White, L UK</t>
        </is>
      </c>
      <c r="O651" s="1" t="n">
        <v>1</v>
      </c>
      <c r="P651" s="1" t="n">
        <v>0</v>
      </c>
      <c r="Q651" s="1" t="n">
        <v>1</v>
      </c>
      <c r="R651" s="1" t="inlineStr">
        <is>
          <t>Standard</t>
        </is>
      </c>
      <c r="S651" s="1" t="inlineStr">
        <is>
          <t>Std UK Dom_2</t>
        </is>
      </c>
      <c r="T651" s="1" t="inlineStr">
        <is>
          <t>Mrs J Ryan</t>
        </is>
      </c>
      <c r="U651" s="11" t="inlineStr">
        <is>
          <t>7 HOWDEN CLOSE</t>
        </is>
      </c>
      <c r="X651" s="1" t="inlineStr">
        <is>
          <t>DARTON</t>
        </is>
      </c>
      <c r="Z651" s="1" t="inlineStr">
        <is>
          <t>S75 5JP</t>
        </is>
      </c>
      <c r="AA651" s="1" t="inlineStr">
        <is>
          <t>GB</t>
        </is>
      </c>
      <c r="AB651" s="1" t="b">
        <v>0</v>
      </c>
      <c r="AG651" s="1" t="b">
        <v>0</v>
      </c>
      <c r="AI651" s="1" t="inlineStr">
        <is>
          <t>PNC</t>
        </is>
      </c>
      <c r="AJ651" s="1" t="inlineStr">
        <is>
          <t>SS7.WHI.L</t>
        </is>
      </c>
      <c r="AK651" s="1" t="n">
        <v>610660</v>
      </c>
      <c r="AL651" s="1" t="n">
        <v>3</v>
      </c>
      <c r="AM651" s="1" t="n">
        <v>3</v>
      </c>
      <c r="AN651" s="1" t="n">
        <v>0.15</v>
      </c>
      <c r="AO651" s="1" t="n">
        <v>0.45</v>
      </c>
    </row>
    <row r="652">
      <c r="A652" s="1" t="inlineStr">
        <is>
          <t>WH ITEM</t>
        </is>
      </c>
      <c r="B652" s="1" t="inlineStr">
        <is>
          <t>https://sellercentral.amazon.co.uk/orders-v3/order/206-6189362-8804351</t>
        </is>
      </c>
      <c r="C652" s="1" t="inlineStr">
        <is>
          <t>206-6189362-8804351</t>
        </is>
      </c>
      <c r="D652" s="1" t="n">
        <v>61926626816442</v>
      </c>
      <c r="E652" s="1" t="inlineStr">
        <is>
          <t>2026-04-04T10:27:43+00:00</t>
        </is>
      </c>
      <c r="F652" s="1" t="inlineStr">
        <is>
          <t>2026-04-04T10:27:43+00:00</t>
        </is>
      </c>
      <c r="G652" s="1" t="inlineStr">
        <is>
          <t>2026-04-04T10:57:47+00:00</t>
        </is>
      </c>
      <c r="H652" s="1" t="inlineStr">
        <is>
          <t>2026-04-07T22:59:59+00:00</t>
        </is>
      </c>
      <c r="I652" s="1" t="n">
        <v>-2</v>
      </c>
      <c r="J652" s="1" t="inlineStr">
        <is>
          <t>1pyyb93c2qkfn5k@marketplace.amazon.co.uk</t>
        </is>
      </c>
      <c r="K652" s="1" t="inlineStr">
        <is>
          <t>David Johnstone</t>
        </is>
      </c>
      <c r="L652" s="1" t="inlineStr">
        <is>
          <t>7852354845</t>
        </is>
      </c>
      <c r="M652" s="1" t="inlineStr">
        <is>
          <t>PNC+SS621.BLK.M+SS621+FOTL+P3}</t>
        </is>
      </c>
      <c r="N652" s="1" t="inlineStr">
        <is>
          <t>Fruit of the Loom Men's Iconic, lightweight Ringspun Tee, 3 Pack T-Shirt, Black (Black 36), Medium (Size:M) (pack of 3)</t>
        </is>
      </c>
      <c r="O652" s="1" t="n">
        <v>1</v>
      </c>
      <c r="P652" s="1" t="n">
        <v>0</v>
      </c>
      <c r="Q652" s="1" t="n">
        <v>1</v>
      </c>
      <c r="R652" s="1" t="inlineStr">
        <is>
          <t>Standard</t>
        </is>
      </c>
      <c r="S652" s="1" t="inlineStr">
        <is>
          <t>Std UK Dom_2</t>
        </is>
      </c>
      <c r="T652" s="1" t="inlineStr">
        <is>
          <t>David Johnstone</t>
        </is>
      </c>
      <c r="U652" s="11" t="inlineStr">
        <is>
          <t>104E TITCHFIELD STREET</t>
        </is>
      </c>
      <c r="X652" s="1" t="inlineStr">
        <is>
          <t>KILMARNOCK</t>
        </is>
      </c>
      <c r="Y652" s="1" t="inlineStr">
        <is>
          <t>East Ayrshire</t>
        </is>
      </c>
      <c r="Z652" s="1" t="inlineStr">
        <is>
          <t>KA1 1PH</t>
        </is>
      </c>
      <c r="AA652" s="1" t="inlineStr">
        <is>
          <t>GB</t>
        </is>
      </c>
      <c r="AB652" s="1" t="b">
        <v>0</v>
      </c>
      <c r="AG652" s="1" t="b">
        <v>0</v>
      </c>
      <c r="AI652" s="1" t="inlineStr">
        <is>
          <t>PNC</t>
        </is>
      </c>
      <c r="AJ652" s="1" t="inlineStr">
        <is>
          <t>SS621.BLK.M</t>
        </is>
      </c>
      <c r="AK652" s="1" t="inlineStr">
        <is>
          <t>SS621</t>
        </is>
      </c>
      <c r="AL652" s="1" t="n">
        <v>3</v>
      </c>
      <c r="AM652" s="1" t="n">
        <v>3</v>
      </c>
      <c r="AN652" s="1" t="n">
        <v>0.12</v>
      </c>
      <c r="AO652" s="1" t="n">
        <v>0.36</v>
      </c>
    </row>
    <row r="653">
      <c r="A653" s="1" t="inlineStr">
        <is>
          <t>WH ITEM</t>
        </is>
      </c>
      <c r="B653" s="1" t="inlineStr">
        <is>
          <t>https://sellercentral.amazon.co.uk/orders-v3/order/206-1871311-4017149</t>
        </is>
      </c>
      <c r="C653" s="1" t="inlineStr">
        <is>
          <t>206-1871311-4017149</t>
        </is>
      </c>
      <c r="D653" s="1" t="n">
        <v>61898028533602</v>
      </c>
      <c r="E653" s="1" t="inlineStr">
        <is>
          <t>2026-04-03T08:18:54+00:00</t>
        </is>
      </c>
      <c r="F653" s="1" t="inlineStr">
        <is>
          <t>2026-04-03T08:18:54+00:00</t>
        </is>
      </c>
      <c r="G653" s="1" t="inlineStr">
        <is>
          <t>2026-04-03T08:48:49+00:00</t>
        </is>
      </c>
      <c r="H653" s="1" t="inlineStr">
        <is>
          <t>2026-04-07T22:59:59+00:00</t>
        </is>
      </c>
      <c r="I653" s="1" t="n">
        <v>-2</v>
      </c>
      <c r="J653" s="1" t="inlineStr">
        <is>
          <t>my2mdcnx8765z0q@marketplace.amazon.co.uk</t>
        </is>
      </c>
      <c r="K653" s="1" t="inlineStr">
        <is>
          <t>Carlo</t>
        </is>
      </c>
      <c r="L653" s="1" t="inlineStr">
        <is>
          <t>7919046363</t>
        </is>
      </c>
      <c r="M653" s="1" t="inlineStr">
        <is>
          <t>PNC+SA101.BLK.XXL+612120+FOTL+P5-D1}</t>
        </is>
      </c>
      <c r="N653" s="1" t="inlineStr">
        <is>
          <t>Fruit of the Loom Men's Heavy T Shirt, Black, XXL UK</t>
        </is>
      </c>
      <c r="O653" s="1" t="n">
        <v>1</v>
      </c>
      <c r="P653" s="1" t="n">
        <v>0</v>
      </c>
      <c r="Q653" s="1" t="n">
        <v>1</v>
      </c>
      <c r="R653" s="1" t="inlineStr">
        <is>
          <t>Standard</t>
        </is>
      </c>
      <c r="S653" s="1" t="inlineStr">
        <is>
          <t>Std UK Dom_1</t>
        </is>
      </c>
      <c r="T653" s="1" t="inlineStr">
        <is>
          <t>Anna Maria Marrazzo</t>
        </is>
      </c>
      <c r="U653" s="11" t="n">
        <v>16</v>
      </c>
      <c r="V653" s="11" t="inlineStr">
        <is>
          <t>MORTAR PIT ROAD</t>
        </is>
      </c>
      <c r="X653" s="1" t="inlineStr">
        <is>
          <t>NORTHAMPTON</t>
        </is>
      </c>
      <c r="Y653" s="1" t="inlineStr">
        <is>
          <t>Northamptonshire</t>
        </is>
      </c>
      <c r="Z653" s="1" t="inlineStr">
        <is>
          <t>NN3 5BL</t>
        </is>
      </c>
      <c r="AA653" s="1" t="inlineStr">
        <is>
          <t>GB</t>
        </is>
      </c>
      <c r="AB653" s="1" t="b">
        <v>0</v>
      </c>
      <c r="AG653" s="1" t="b">
        <v>0</v>
      </c>
      <c r="AI653" s="1" t="inlineStr">
        <is>
          <t>PNC</t>
        </is>
      </c>
      <c r="AJ653" s="1" t="inlineStr">
        <is>
          <t>SA101.BLK.XXL</t>
        </is>
      </c>
      <c r="AK653" s="1" t="n">
        <v>612120</v>
      </c>
      <c r="AL653" s="1" t="n">
        <v>5</v>
      </c>
      <c r="AM653" s="1" t="n">
        <v>5</v>
      </c>
      <c r="AN653" s="1" t="n">
        <v>0.25</v>
      </c>
      <c r="AO653" s="1" t="n">
        <v>1.25</v>
      </c>
    </row>
    <row r="654">
      <c r="A654" s="1" t="inlineStr">
        <is>
          <t>WH ITEM</t>
        </is>
      </c>
      <c r="B654" s="1" t="inlineStr">
        <is>
          <t>https://sellercentral.amazon.co.uk/orders-v3/order/206-2073391-6517947</t>
        </is>
      </c>
      <c r="C654" s="1" t="inlineStr">
        <is>
          <t>206-2073391-6517947</t>
        </is>
      </c>
      <c r="D654" s="1" t="n">
        <v>61949144942202</v>
      </c>
      <c r="E654" s="1" t="inlineStr">
        <is>
          <t>2026-04-05T10:32:34+00:00</t>
        </is>
      </c>
      <c r="F654" s="1" t="inlineStr">
        <is>
          <t>2026-04-05T10:32:34+00:00</t>
        </is>
      </c>
      <c r="G654" s="1" t="inlineStr">
        <is>
          <t>2026-04-05T11:02:13+00:00</t>
        </is>
      </c>
      <c r="H654" s="1" t="inlineStr">
        <is>
          <t>2026-04-07T22:59:59+00:00</t>
        </is>
      </c>
      <c r="I654" s="1" t="n">
        <v>-2</v>
      </c>
      <c r="J654" s="1" t="inlineStr">
        <is>
          <t>p63v30xzcx99p05@marketplace.amazon.co.uk</t>
        </is>
      </c>
      <c r="K654" s="1" t="inlineStr">
        <is>
          <t>Dorothy Johnson</t>
        </is>
      </c>
      <c r="L654" s="1" t="n">
        <v>2380841660</v>
      </c>
      <c r="M654" s="1" t="inlineStr">
        <is>
          <t>PNC+SS13.DNA.XL+640320+FOTL+P1}</t>
        </is>
      </c>
      <c r="N654" s="1" t="inlineStr">
        <is>
          <t>Fruit of the Loom Mens Classic Open Hem Jog Pants Deep Navy XL</t>
        </is>
      </c>
      <c r="O654" s="1" t="n">
        <v>1</v>
      </c>
      <c r="P654" s="1" t="n">
        <v>0</v>
      </c>
      <c r="Q654" s="1" t="n">
        <v>1</v>
      </c>
      <c r="R654" s="1" t="inlineStr">
        <is>
          <t>Standard</t>
        </is>
      </c>
      <c r="S654" s="1" t="inlineStr">
        <is>
          <t>Std UK Dom_2</t>
        </is>
      </c>
      <c r="T654" s="1" t="inlineStr">
        <is>
          <t>Dorothy Johnson</t>
        </is>
      </c>
      <c r="U654" s="11" t="inlineStr">
        <is>
          <t>20 Dale Road</t>
        </is>
      </c>
      <c r="V654" s="11" t="inlineStr">
        <is>
          <t>Hythe</t>
        </is>
      </c>
      <c r="X654" s="1" t="inlineStr">
        <is>
          <t>SOUTHAMPTON</t>
        </is>
      </c>
      <c r="Y654" s="1" t="inlineStr">
        <is>
          <t>Hants</t>
        </is>
      </c>
      <c r="Z654" s="1" t="inlineStr">
        <is>
          <t>SO45 5DT</t>
        </is>
      </c>
      <c r="AA654" s="1" t="inlineStr">
        <is>
          <t>GB</t>
        </is>
      </c>
      <c r="AB654" s="1" t="b">
        <v>0</v>
      </c>
      <c r="AG654" s="1" t="b">
        <v>0</v>
      </c>
      <c r="AI654" s="1" t="inlineStr">
        <is>
          <t>PNC</t>
        </is>
      </c>
      <c r="AJ654" s="1" t="inlineStr">
        <is>
          <t>SS13.DNA.XL</t>
        </is>
      </c>
      <c r="AK654" s="1" t="n">
        <v>640320</v>
      </c>
      <c r="AL654" s="1" t="n">
        <v>1</v>
      </c>
      <c r="AM654" s="1" t="n">
        <v>1</v>
      </c>
      <c r="AN654" s="1" t="n">
        <v>0.49</v>
      </c>
      <c r="AO654" s="1" t="n">
        <v>0.49</v>
      </c>
    </row>
    <row r="655">
      <c r="A655" s="1" t="inlineStr">
        <is>
          <t>WH ITEM</t>
        </is>
      </c>
      <c r="B655" s="1" t="inlineStr">
        <is>
          <t>https://sellercentral.amazon.co.uk/orders-v3/order/206-7623837-6489142</t>
        </is>
      </c>
      <c r="C655" s="1" t="inlineStr">
        <is>
          <t>206-7623837-6489142</t>
        </is>
      </c>
      <c r="D655" s="1" t="n">
        <v>61899701577042</v>
      </c>
      <c r="E655" s="1" t="inlineStr">
        <is>
          <t>2026-04-03T07:36:03+00:00</t>
        </is>
      </c>
      <c r="F655" s="1" t="inlineStr">
        <is>
          <t>2026-04-03T07:36:03+00:00</t>
        </is>
      </c>
      <c r="G655" s="1" t="inlineStr">
        <is>
          <t>2026-04-03T08:14:21+00:00</t>
        </is>
      </c>
      <c r="H655" s="1" t="inlineStr">
        <is>
          <t>2026-04-07T22:59:59+00:00</t>
        </is>
      </c>
      <c r="I655" s="1" t="n">
        <v>-2</v>
      </c>
      <c r="J655" s="1" t="inlineStr">
        <is>
          <t>dtf7qrmmpgr7jbq@marketplace.amazon.co.uk</t>
        </is>
      </c>
      <c r="K655" s="1" t="inlineStr">
        <is>
          <t>Muhammad Khan</t>
        </is>
      </c>
      <c r="L655" s="1" t="n">
        <v>7379786082</v>
      </c>
      <c r="M655" s="1" t="inlineStr">
        <is>
          <t>BTC+107019+B15+BEECH+WH+O/S_P1-D1}</t>
        </is>
      </c>
      <c r="N655" s="1" t="inlineStr">
        <is>
          <t>Beechfield Beechfield Ultimate 5 Panel Cap[B15]</t>
        </is>
      </c>
      <c r="O655" s="1" t="n">
        <v>1</v>
      </c>
      <c r="P655" s="1" t="n">
        <v>0</v>
      </c>
      <c r="Q655" s="1" t="n">
        <v>1</v>
      </c>
      <c r="R655" s="1" t="inlineStr">
        <is>
          <t>Standard</t>
        </is>
      </c>
      <c r="S655" s="1" t="inlineStr">
        <is>
          <t>Std UK Dom_1</t>
        </is>
      </c>
      <c r="T655" s="1" t="inlineStr">
        <is>
          <t>Muhammad Khan</t>
        </is>
      </c>
      <c r="U655" s="11" t="n">
        <v>64</v>
      </c>
      <c r="V655" s="11" t="inlineStr">
        <is>
          <t>KILLINGHALL DRIVE</t>
        </is>
      </c>
      <c r="X655" s="1" t="inlineStr">
        <is>
          <t>BRADFORD</t>
        </is>
      </c>
      <c r="Z655" s="1" t="inlineStr">
        <is>
          <t>BD2 4RX</t>
        </is>
      </c>
      <c r="AA655" s="1" t="inlineStr">
        <is>
          <t>GB</t>
        </is>
      </c>
      <c r="AB655" s="1" t="b">
        <v>0</v>
      </c>
      <c r="AG655" s="1" t="b">
        <v>0</v>
      </c>
      <c r="AI655" s="1" t="inlineStr">
        <is>
          <t>BTC</t>
        </is>
      </c>
      <c r="AJ655" s="1" t="n">
        <v>107019</v>
      </c>
      <c r="AK655" s="1" t="inlineStr">
        <is>
          <t>B15</t>
        </is>
      </c>
      <c r="AL655" s="1" t="n">
        <v>1</v>
      </c>
      <c r="AM655" s="1" t="n">
        <v>1</v>
      </c>
      <c r="AN655" s="1" t="n">
        <v>0.1</v>
      </c>
      <c r="AO655" s="1" t="n">
        <v>0.1</v>
      </c>
    </row>
    <row r="656">
      <c r="A656" s="1" t="inlineStr">
        <is>
          <t>WH ITEM</t>
        </is>
      </c>
      <c r="B656" s="1" t="inlineStr">
        <is>
          <t>https://sellercentral.amazon.co.uk/orders-v3/order/203-4632282-4243551</t>
        </is>
      </c>
      <c r="C656" s="1" t="inlineStr">
        <is>
          <t>203-4632282-4243551</t>
        </is>
      </c>
      <c r="D656" s="1" t="n">
        <v>61881863400722</v>
      </c>
      <c r="E656" s="1" t="inlineStr">
        <is>
          <t>2026-04-02T13:20:43+00:00</t>
        </is>
      </c>
      <c r="F656" s="1" t="inlineStr">
        <is>
          <t>2026-04-02T13:20:43+00:00</t>
        </is>
      </c>
      <c r="G656" s="1" t="inlineStr">
        <is>
          <t>2026-04-02T13:46:11+00:00</t>
        </is>
      </c>
      <c r="H656" s="1" t="inlineStr">
        <is>
          <t>2026-04-07T22:59:59+00:00</t>
        </is>
      </c>
      <c r="I656" s="1" t="n">
        <v>-2</v>
      </c>
      <c r="J656" s="1" t="inlineStr">
        <is>
          <t>j2gw2j9y1bl01zv@marketplace.amazon.co.uk</t>
        </is>
      </c>
      <c r="K656" s="1" t="inlineStr">
        <is>
          <t>Sean Slattery</t>
        </is>
      </c>
      <c r="L656" s="1" t="n">
        <v>7471256468</v>
      </c>
      <c r="M656" s="1" t="inlineStr">
        <is>
          <t>BTC+171758+61430+FOTL+HG+S_P5}</t>
        </is>
      </c>
      <c r="N656" s="1" t="inlineStr">
        <is>
          <t>Fruit of the Loom Men's Iconic, lightweight Ringspun Tee, 5 Pack T-Shirt, Grey (Heather Grey 94), Small (Size:S) (pack of 5)</t>
        </is>
      </c>
      <c r="O656" s="1" t="n">
        <v>1</v>
      </c>
      <c r="P656" s="1" t="n">
        <v>0</v>
      </c>
      <c r="Q656" s="1" t="n">
        <v>1</v>
      </c>
      <c r="R656" s="1" t="inlineStr">
        <is>
          <t>Standard</t>
        </is>
      </c>
      <c r="S656" s="1" t="inlineStr">
        <is>
          <t>Std UK Dom_2</t>
        </is>
      </c>
      <c r="T656" s="1" t="inlineStr">
        <is>
          <t>Sean Slattery</t>
        </is>
      </c>
      <c r="U656" s="11" t="inlineStr">
        <is>
          <t>68 WELLINGTON MILL</t>
        </is>
      </c>
      <c r="V656" s="11" t="inlineStr">
        <is>
          <t>WELLINGTON ROAD SOUTH</t>
        </is>
      </c>
      <c r="X656" s="1" t="inlineStr">
        <is>
          <t>STOCKPORT</t>
        </is>
      </c>
      <c r="Z656" s="1" t="inlineStr">
        <is>
          <t>SK3 0EU</t>
        </is>
      </c>
      <c r="AA656" s="1" t="inlineStr">
        <is>
          <t>GB</t>
        </is>
      </c>
      <c r="AB656" s="1" t="b">
        <v>0</v>
      </c>
      <c r="AG656" s="1" t="b">
        <v>0</v>
      </c>
      <c r="AI656" s="1" t="inlineStr">
        <is>
          <t>BTC</t>
        </is>
      </c>
      <c r="AJ656" s="1" t="n">
        <v>171758</v>
      </c>
      <c r="AK656" s="1" t="n">
        <v>61430</v>
      </c>
      <c r="AL656" s="1" t="n">
        <v>5</v>
      </c>
      <c r="AM656" s="1" t="n">
        <v>5</v>
      </c>
      <c r="AN656" s="1" t="n">
        <v>0.103</v>
      </c>
      <c r="AO656" s="1" t="n">
        <v>0.515</v>
      </c>
    </row>
    <row r="657">
      <c r="A657" s="1" t="inlineStr">
        <is>
          <t>WH ITEM</t>
        </is>
      </c>
      <c r="B657" s="1" t="inlineStr">
        <is>
          <t>https://sellercentral.amazon.co.uk/orders-v3/order/204-4138621-1552317</t>
        </is>
      </c>
      <c r="C657" s="1" t="inlineStr">
        <is>
          <t>204-4138621-1552317</t>
        </is>
      </c>
      <c r="D657" s="1" t="n">
        <v>61921224345642</v>
      </c>
      <c r="E657" s="1" t="inlineStr">
        <is>
          <t>2026-04-04T06:04:53+00:00</t>
        </is>
      </c>
      <c r="F657" s="1" t="inlineStr">
        <is>
          <t>2026-04-04T06:04:53+00:00</t>
        </is>
      </c>
      <c r="G657" s="1" t="inlineStr">
        <is>
          <t>2026-04-04T06:34:23+00:00</t>
        </is>
      </c>
      <c r="H657" s="1" t="inlineStr">
        <is>
          <t>2026-04-07T22:59:59+00:00</t>
        </is>
      </c>
      <c r="I657" s="1" t="n">
        <v>-2</v>
      </c>
      <c r="J657" s="1" t="inlineStr">
        <is>
          <t>mq14yhc6jvk431l@marketplace.amazon.co.uk</t>
        </is>
      </c>
      <c r="K657" s="1" t="inlineStr">
        <is>
          <t>Leighton</t>
        </is>
      </c>
      <c r="L657" s="1" t="n">
        <v>7538704723</v>
      </c>
      <c r="M657" s="1" t="inlineStr">
        <is>
          <t>PNC+SS621.DNA.L+SS621+FOTL+P5-D1}</t>
        </is>
      </c>
      <c r="N657" s="1" t="inlineStr">
        <is>
          <t>Fruit of the Loom Men's Iconic, lightweight Ringspun Tee, 5 Pack T-Shirt, Blue (Deep Navy Az), Large (Size:L) (pack of 5)</t>
        </is>
      </c>
      <c r="O657" s="1" t="n">
        <v>1</v>
      </c>
      <c r="P657" s="1" t="n">
        <v>0</v>
      </c>
      <c r="Q657" s="1" t="n">
        <v>1</v>
      </c>
      <c r="R657" s="1" t="inlineStr">
        <is>
          <t>Standard</t>
        </is>
      </c>
      <c r="S657" s="1" t="inlineStr">
        <is>
          <t>Std UK Dom_1</t>
        </is>
      </c>
      <c r="T657" s="1" t="inlineStr">
        <is>
          <t>Leighton Darren Bennett</t>
        </is>
      </c>
      <c r="U657" s="11" t="inlineStr">
        <is>
          <t>26 SAINT HYBALDS GROVE</t>
        </is>
      </c>
      <c r="V657" s="11" t="inlineStr">
        <is>
          <t>SCAWBY</t>
        </is>
      </c>
      <c r="X657" s="1" t="inlineStr">
        <is>
          <t>BRIGG</t>
        </is>
      </c>
      <c r="Z657" s="1" t="inlineStr">
        <is>
          <t>DN20 9DG</t>
        </is>
      </c>
      <c r="AA657" s="1" t="inlineStr">
        <is>
          <t>GB</t>
        </is>
      </c>
      <c r="AB657" s="1" t="b">
        <v>0</v>
      </c>
      <c r="AG657" s="1" t="b">
        <v>0</v>
      </c>
      <c r="AI657" s="1" t="inlineStr">
        <is>
          <t>PNC</t>
        </is>
      </c>
      <c r="AJ657" s="1" t="inlineStr">
        <is>
          <t>SS621.DNA.L</t>
        </is>
      </c>
      <c r="AK657" s="1" t="inlineStr">
        <is>
          <t>SS621</t>
        </is>
      </c>
      <c r="AL657" s="1" t="n">
        <v>5</v>
      </c>
      <c r="AM657" s="1" t="n">
        <v>5</v>
      </c>
      <c r="AN657" s="1" t="n">
        <v>0.14</v>
      </c>
      <c r="AO657" s="1" t="n">
        <v>0.7000000000000001</v>
      </c>
    </row>
    <row r="658">
      <c r="A658" s="1" t="inlineStr">
        <is>
          <t>WH ITEM</t>
        </is>
      </c>
      <c r="B658" s="1" t="inlineStr">
        <is>
          <t>https://sellercentral.amazon.co.uk/orders-v3/order/205-7007316-1580343</t>
        </is>
      </c>
      <c r="C658" s="1" t="inlineStr">
        <is>
          <t>205-7007316-1580343</t>
        </is>
      </c>
      <c r="D658" s="1" t="n">
        <v>61940572992002</v>
      </c>
      <c r="E658" s="1" t="inlineStr">
        <is>
          <t>2026-04-04T21:13:20+00:00</t>
        </is>
      </c>
      <c r="F658" s="1" t="inlineStr">
        <is>
          <t>2026-04-04T21:13:20+00:00</t>
        </is>
      </c>
      <c r="G658" s="1" t="inlineStr">
        <is>
          <t>2026-04-04T21:42:27+00:00</t>
        </is>
      </c>
      <c r="H658" s="1" t="inlineStr">
        <is>
          <t>2026-04-07T22:59:59+00:00</t>
        </is>
      </c>
      <c r="I658" s="1" t="n">
        <v>-2</v>
      </c>
      <c r="J658" s="1" t="inlineStr">
        <is>
          <t>qgm82lvwmy9b146@marketplace.amazon.co.uk</t>
        </is>
      </c>
      <c r="K658" s="1" t="inlineStr">
        <is>
          <t>Linda Sempey</t>
        </is>
      </c>
      <c r="L658" s="1" t="n">
        <v>7796853919</v>
      </c>
      <c r="M658" s="1" t="inlineStr">
        <is>
          <t>BTC+128940+63030+FOTL+NB+M_P1-D1}</t>
        </is>
      </c>
      <c r="N658" s="1" t="inlineStr">
        <is>
          <t>FRUIT OF THE LOOM Women's Premium Polo Shirt, Navy, M UK</t>
        </is>
      </c>
      <c r="O658" s="1" t="n">
        <v>1</v>
      </c>
      <c r="P658" s="1" t="n">
        <v>0</v>
      </c>
      <c r="Q658" s="1" t="n">
        <v>1</v>
      </c>
      <c r="R658" s="1" t="inlineStr">
        <is>
          <t>Standard</t>
        </is>
      </c>
      <c r="S658" s="1" t="inlineStr">
        <is>
          <t>Std UK Dom_2</t>
        </is>
      </c>
      <c r="T658" s="1" t="inlineStr">
        <is>
          <t>Linda Sempey</t>
        </is>
      </c>
      <c r="U658" s="11" t="n">
        <v>24</v>
      </c>
      <c r="V658" s="11" t="inlineStr">
        <is>
          <t>GLENCRAIG MANOR</t>
        </is>
      </c>
      <c r="X658" s="1" t="inlineStr">
        <is>
          <t>ANTRIM</t>
        </is>
      </c>
      <c r="Z658" s="1" t="inlineStr">
        <is>
          <t>BT41 2LE</t>
        </is>
      </c>
      <c r="AA658" s="1" t="inlineStr">
        <is>
          <t>GB</t>
        </is>
      </c>
      <c r="AB658" s="1" t="b">
        <v>0</v>
      </c>
      <c r="AG658" s="1" t="b">
        <v>0</v>
      </c>
      <c r="AI658" s="1" t="inlineStr">
        <is>
          <t>BTC</t>
        </is>
      </c>
      <c r="AJ658" s="1" t="n">
        <v>128940</v>
      </c>
      <c r="AK658" s="1" t="n">
        <v>63030</v>
      </c>
      <c r="AL658" s="1" t="n">
        <v>1</v>
      </c>
      <c r="AM658" s="1" t="n">
        <v>1</v>
      </c>
      <c r="AN658" s="1" t="n">
        <v>0.227</v>
      </c>
      <c r="AO658" s="1" t="n">
        <v>0.227</v>
      </c>
    </row>
    <row r="659">
      <c r="A659" s="1" t="inlineStr">
        <is>
          <t>WH ITEM</t>
        </is>
      </c>
      <c r="B659" s="1" t="inlineStr">
        <is>
          <t>https://sellercentral.amazon.co.uk/orders-v3/order/206-4917934-7665135</t>
        </is>
      </c>
      <c r="C659" s="1" t="inlineStr">
        <is>
          <t>206-4917934-7665135</t>
        </is>
      </c>
      <c r="D659" s="1" t="n">
        <v>61898625012362</v>
      </c>
      <c r="E659" s="1" t="inlineStr">
        <is>
          <t>2026-04-03T07:08:37+00:00</t>
        </is>
      </c>
      <c r="F659" s="1" t="inlineStr">
        <is>
          <t>2026-04-03T07:08:37+00:00</t>
        </is>
      </c>
      <c r="G659" s="1" t="inlineStr">
        <is>
          <t>2026-04-03T07:38:39+00:00</t>
        </is>
      </c>
      <c r="H659" s="1" t="inlineStr">
        <is>
          <t>2026-04-07T22:59:59+00:00</t>
        </is>
      </c>
      <c r="I659" s="1" t="n">
        <v>-2</v>
      </c>
      <c r="J659" s="1" t="inlineStr">
        <is>
          <t>xn605699s8yrgnj@marketplace.amazon.co.uk</t>
        </is>
      </c>
      <c r="K659" s="1" t="inlineStr">
        <is>
          <t>Ankur Chatterjee</t>
        </is>
      </c>
      <c r="L659" s="1" t="n">
        <v>7484681535</v>
      </c>
      <c r="M659" s="1" t="inlineStr">
        <is>
          <t>PNC+SS18.WHI.XXL+SS18+FOTL+P10}</t>
        </is>
      </c>
      <c r="N659" s="1" t="inlineStr">
        <is>
          <t>Fruit of the Loom Men's 10 Pack Regular Fit Plain Classic Sleeveless 10 Vest, White (White 30), XX-Large (Manufacturer Size:XXL)</t>
        </is>
      </c>
      <c r="O659" s="1" t="n">
        <v>1</v>
      </c>
      <c r="P659" s="1" t="n">
        <v>0</v>
      </c>
      <c r="Q659" s="1" t="n">
        <v>1</v>
      </c>
      <c r="R659" s="1" t="inlineStr">
        <is>
          <t>Standard</t>
        </is>
      </c>
      <c r="S659" s="1" t="inlineStr">
        <is>
          <t>Std UK Dom_1</t>
        </is>
      </c>
      <c r="T659" s="1" t="inlineStr">
        <is>
          <t>Virat Bhandari</t>
        </is>
      </c>
      <c r="U659" s="11" t="n">
        <v>159</v>
      </c>
      <c r="V659" s="11" t="inlineStr">
        <is>
          <t>LINDEN AVENUE</t>
        </is>
      </c>
      <c r="X659" s="1" t="inlineStr">
        <is>
          <t>RUISLIP</t>
        </is>
      </c>
      <c r="Z659" s="1" t="inlineStr">
        <is>
          <t>HA4 8TY</t>
        </is>
      </c>
      <c r="AA659" s="1" t="inlineStr">
        <is>
          <t>GB</t>
        </is>
      </c>
      <c r="AB659" s="1" t="b">
        <v>0</v>
      </c>
      <c r="AG659" s="1" t="b">
        <v>0</v>
      </c>
      <c r="AI659" s="1" t="inlineStr">
        <is>
          <t>PNC</t>
        </is>
      </c>
      <c r="AJ659" s="1" t="inlineStr">
        <is>
          <t>SS18.WHI.XXL</t>
        </is>
      </c>
      <c r="AK659" s="1" t="inlineStr">
        <is>
          <t>SS18</t>
        </is>
      </c>
      <c r="AL659" s="1" t="n">
        <v>10</v>
      </c>
      <c r="AM659" s="1" t="n">
        <v>10</v>
      </c>
      <c r="AN659" s="1" t="n">
        <v>0.15</v>
      </c>
      <c r="AO659" s="1" t="n">
        <v>1.5</v>
      </c>
    </row>
    <row r="660">
      <c r="A660" s="1" t="inlineStr">
        <is>
          <t>WH ITEM</t>
        </is>
      </c>
      <c r="B660" s="1" t="inlineStr">
        <is>
          <t>https://sellercentral.amazon.co.uk/orders-v3/order/202-0014367-7454757</t>
        </is>
      </c>
      <c r="C660" s="1" t="inlineStr">
        <is>
          <t>202-0014367-7454757</t>
        </is>
      </c>
      <c r="D660" s="1" t="n">
        <v>61907263741842</v>
      </c>
      <c r="E660" s="1" t="inlineStr">
        <is>
          <t>2026-04-03T12:32:14+00:00</t>
        </is>
      </c>
      <c r="F660" s="1" t="inlineStr">
        <is>
          <t>2026-04-03T12:32:14+00:00</t>
        </is>
      </c>
      <c r="G660" s="1" t="inlineStr">
        <is>
          <t>2026-04-03T13:02:58+00:00</t>
        </is>
      </c>
      <c r="H660" s="1" t="inlineStr">
        <is>
          <t>2026-04-07T22:59:59+00:00</t>
        </is>
      </c>
      <c r="I660" s="1" t="n">
        <v>-2</v>
      </c>
      <c r="J660" s="1" t="inlineStr">
        <is>
          <t>53r37tx9nmjbf17@marketplace.amazon.co.uk</t>
        </is>
      </c>
      <c r="K660" s="1" t="inlineStr">
        <is>
          <t>donna-marie emmerson</t>
        </is>
      </c>
      <c r="L660" s="1" t="n">
        <v>1323649932</v>
      </c>
      <c r="M660" s="1" t="inlineStr">
        <is>
          <t>BTC+56409+64032+FOTL+DN+M_P1}</t>
        </is>
      </c>
      <c r="N660" s="1" t="inlineStr">
        <is>
          <t>Fruit of the Loom - Open Hem Jog Pants Joggers, Navy, Medium</t>
        </is>
      </c>
      <c r="O660" s="1" t="n">
        <v>1</v>
      </c>
      <c r="P660" s="1" t="n">
        <v>0</v>
      </c>
      <c r="Q660" s="1" t="n">
        <v>1</v>
      </c>
      <c r="R660" s="1" t="inlineStr">
        <is>
          <t>Standard</t>
        </is>
      </c>
      <c r="S660" s="1" t="inlineStr">
        <is>
          <t>Std UK Dom_2</t>
        </is>
      </c>
      <c r="T660" s="1" t="inlineStr">
        <is>
          <t>Alexandra Kyriadis</t>
        </is>
      </c>
      <c r="U660" s="11" t="inlineStr">
        <is>
          <t>flat 5</t>
        </is>
      </c>
      <c r="V660" s="11" t="inlineStr">
        <is>
          <t>9 Eversfield Road</t>
        </is>
      </c>
      <c r="X660" s="1" t="inlineStr">
        <is>
          <t>Eastbourne</t>
        </is>
      </c>
      <c r="Y660" s="1" t="inlineStr">
        <is>
          <t>East Sussex</t>
        </is>
      </c>
      <c r="Z660" s="1" t="inlineStr">
        <is>
          <t>BN21 2DS</t>
        </is>
      </c>
      <c r="AA660" s="1" t="inlineStr">
        <is>
          <t>GB</t>
        </is>
      </c>
      <c r="AB660" s="1" t="b">
        <v>0</v>
      </c>
      <c r="AG660" s="1" t="b">
        <v>0</v>
      </c>
      <c r="AI660" s="1" t="inlineStr">
        <is>
          <t>BTC</t>
        </is>
      </c>
      <c r="AJ660" s="1" t="n">
        <v>56409</v>
      </c>
      <c r="AK660" s="1" t="n">
        <v>64032</v>
      </c>
      <c r="AL660" s="1" t="n">
        <v>1</v>
      </c>
      <c r="AM660" s="1" t="n">
        <v>1</v>
      </c>
      <c r="AN660" s="1" t="n">
        <v>0.465</v>
      </c>
      <c r="AO660" s="1" t="n">
        <v>0.465</v>
      </c>
    </row>
    <row r="661">
      <c r="A661" s="1" t="inlineStr">
        <is>
          <t>WH ITEM</t>
        </is>
      </c>
      <c r="B661" s="1" t="inlineStr">
        <is>
          <t>https://sellercentral.amazon.co.uk/orders-v3/order/204-0944401-9067561</t>
        </is>
      </c>
      <c r="C661" s="1" t="inlineStr">
        <is>
          <t>204-0944401-9067561</t>
        </is>
      </c>
      <c r="D661" s="1" t="n">
        <v>61963632008922</v>
      </c>
      <c r="E661" s="1" t="inlineStr">
        <is>
          <t>2026-04-06T00:16:52+00:00</t>
        </is>
      </c>
      <c r="F661" s="1" t="inlineStr">
        <is>
          <t>2026-04-06T00:16:52+00:00</t>
        </is>
      </c>
      <c r="G661" s="1" t="inlineStr">
        <is>
          <t>2026-04-06T00:46:42+00:00</t>
        </is>
      </c>
      <c r="H661" s="1" t="inlineStr">
        <is>
          <t>2026-04-07T22:59:59+00:00</t>
        </is>
      </c>
      <c r="I661" s="1" t="n">
        <v>-2</v>
      </c>
      <c r="J661" s="1" t="inlineStr">
        <is>
          <t>5g57998qkj208zw@marketplace.amazon.co.uk</t>
        </is>
      </c>
      <c r="K661" s="1" t="inlineStr">
        <is>
          <t>Ryan Randall</t>
        </is>
      </c>
      <c r="L661" s="1" t="n">
        <v>2072373094</v>
      </c>
      <c r="M661" s="1" t="inlineStr">
        <is>
          <t>pnc+GD16.WHI.L+GD16+GILDAN+P4-D1}</t>
        </is>
      </c>
      <c r="N661" s="1" t="inlineStr">
        <is>
          <t>Gildan Unisex's Softstyle CVC Short Sleeve T-Shirt, Style G67000/G64000cvc, Multipack, White (4-Pack), L (Pack of 4)</t>
        </is>
      </c>
      <c r="O661" s="1" t="n">
        <v>1</v>
      </c>
      <c r="P661" s="1" t="n">
        <v>0</v>
      </c>
      <c r="Q661" s="1" t="n">
        <v>1</v>
      </c>
      <c r="R661" s="1" t="inlineStr">
        <is>
          <t>Standard</t>
        </is>
      </c>
      <c r="S661" s="1" t="inlineStr">
        <is>
          <t>Std UK Dom_1</t>
        </is>
      </c>
      <c r="T661" s="1" t="inlineStr">
        <is>
          <t>Ryan Randall</t>
        </is>
      </c>
      <c r="U661" s="11" t="inlineStr">
        <is>
          <t>9 Baltic Quay</t>
        </is>
      </c>
      <c r="V661" s="11" t="inlineStr">
        <is>
          <t>Surrey Quays</t>
        </is>
      </c>
      <c r="X661" s="1" t="inlineStr">
        <is>
          <t>London</t>
        </is>
      </c>
      <c r="Y661" s="1" t="inlineStr">
        <is>
          <t>London</t>
        </is>
      </c>
      <c r="Z661" s="1" t="inlineStr">
        <is>
          <t>SE16 7TG</t>
        </is>
      </c>
      <c r="AA661" s="1" t="inlineStr">
        <is>
          <t>GB</t>
        </is>
      </c>
      <c r="AB661" s="1" t="b">
        <v>0</v>
      </c>
      <c r="AG661" s="1" t="b">
        <v>0</v>
      </c>
      <c r="AI661" s="1" t="inlineStr">
        <is>
          <t>pnc</t>
        </is>
      </c>
      <c r="AJ661" s="1" t="inlineStr">
        <is>
          <t>GD16.WHI.L</t>
        </is>
      </c>
      <c r="AK661" s="1" t="inlineStr">
        <is>
          <t>GD16</t>
        </is>
      </c>
      <c r="AL661" s="1" t="n">
        <v>4</v>
      </c>
      <c r="AM661" s="1" t="n">
        <v>4</v>
      </c>
      <c r="AN661" s="1" t="n">
        <v>0.22</v>
      </c>
      <c r="AO661" s="1" t="n">
        <v>0.88</v>
      </c>
    </row>
    <row r="662">
      <c r="A662" s="1" t="inlineStr">
        <is>
          <t>WH ITEM - DHL 48 HOURS</t>
        </is>
      </c>
      <c r="B662" s="1" t="inlineStr">
        <is>
          <t>https://sellercentral.amazon.co.uk/orders-v3/order/202-7275695-6288316</t>
        </is>
      </c>
      <c r="C662" s="1" t="inlineStr">
        <is>
          <t>202-7275695-6288316</t>
        </is>
      </c>
      <c r="D662" s="1" t="n">
        <v>61902904201402</v>
      </c>
      <c r="E662" s="1" t="inlineStr">
        <is>
          <t>2026-04-03T09:44:12+00:00</t>
        </is>
      </c>
      <c r="F662" s="1" t="inlineStr">
        <is>
          <t>2026-04-03T09:44:12+00:00</t>
        </is>
      </c>
      <c r="G662" s="1" t="inlineStr">
        <is>
          <t>2026-04-03T10:14:05+00:00</t>
        </is>
      </c>
      <c r="H662" s="1" t="inlineStr">
        <is>
          <t>2026-04-07T22:59:59+00:00</t>
        </is>
      </c>
      <c r="I662" s="1" t="n">
        <v>-2</v>
      </c>
      <c r="J662" s="1" t="inlineStr">
        <is>
          <t>mnm0mtj8q048xx1@marketplace.amazon.co.uk</t>
        </is>
      </c>
      <c r="K662" s="1" t="inlineStr">
        <is>
          <t>Ms Karen Bentley</t>
        </is>
      </c>
      <c r="L662" s="1" t="inlineStr">
        <is>
          <t>7624450302</t>
        </is>
      </c>
      <c r="M662" s="1" t="inlineStr">
        <is>
          <t>PNC+RG086.NV/BK.20+RG086+REGATTA+P1-D1}</t>
        </is>
      </c>
      <c r="N662" s="1" t="inlineStr">
        <is>
          <t>Regatta Women's Regatta Defender 3 In 1 Jacket Plain Turtleneck Long Sleeve Jacket, Blue (Royal Blue/Navy), 20</t>
        </is>
      </c>
      <c r="O662" s="1" t="n">
        <v>1</v>
      </c>
      <c r="P662" s="1" t="n">
        <v>0</v>
      </c>
      <c r="Q662" s="1" t="n">
        <v>1</v>
      </c>
      <c r="R662" s="1" t="inlineStr">
        <is>
          <t>Standard</t>
        </is>
      </c>
      <c r="S662" s="1" t="inlineStr">
        <is>
          <t>Std UK Dom_2</t>
        </is>
      </c>
      <c r="T662" s="1" t="inlineStr">
        <is>
          <t>Karen Bentley</t>
        </is>
      </c>
      <c r="U662" s="11" t="inlineStr">
        <is>
          <t>KELVIN LODGE</t>
        </is>
      </c>
      <c r="V662" s="11" t="inlineStr">
        <is>
          <t>MOUNT AULDYN</t>
        </is>
      </c>
      <c r="X662" s="1" t="inlineStr">
        <is>
          <t>RAMSEY</t>
        </is>
      </c>
      <c r="Z662" s="1" t="inlineStr">
        <is>
          <t>IM8 3PJ</t>
        </is>
      </c>
      <c r="AA662" s="1" t="inlineStr">
        <is>
          <t>GB</t>
        </is>
      </c>
      <c r="AB662" s="1" t="b">
        <v>0</v>
      </c>
      <c r="AG662" s="1" t="b">
        <v>0</v>
      </c>
      <c r="AI662" s="1" t="inlineStr">
        <is>
          <t>PNC</t>
        </is>
      </c>
      <c r="AJ662" s="1" t="inlineStr">
        <is>
          <t>RG086.NV/BK.20</t>
        </is>
      </c>
      <c r="AK662" s="1" t="inlineStr">
        <is>
          <t>RG086</t>
        </is>
      </c>
      <c r="AL662" s="1" t="n">
        <v>1</v>
      </c>
      <c r="AM662" s="1" t="n">
        <v>1</v>
      </c>
      <c r="AN662" s="1" t="n">
        <v>1.26</v>
      </c>
      <c r="AO662" s="1" t="n">
        <v>1.26</v>
      </c>
    </row>
    <row r="663">
      <c r="A663" s="1" t="inlineStr">
        <is>
          <t>WH ITEM - DHL 48 HOURS</t>
        </is>
      </c>
      <c r="B663" s="1" t="inlineStr">
        <is>
          <t>https://sellercentral.amazon.co.uk/orders-v3/order/205-1679110-5100346</t>
        </is>
      </c>
      <c r="C663" s="1" t="inlineStr">
        <is>
          <t>205-1679110-5100346</t>
        </is>
      </c>
      <c r="D663" s="1" t="n">
        <v>61915891474082</v>
      </c>
      <c r="E663" s="1" t="inlineStr">
        <is>
          <t>2026-04-03T19:14:23+00:00</t>
        </is>
      </c>
      <c r="F663" s="1" t="inlineStr">
        <is>
          <t>2026-04-03T19:14:23+00:00</t>
        </is>
      </c>
      <c r="G663" s="1" t="inlineStr">
        <is>
          <t>2026-04-03T19:44:52+00:00</t>
        </is>
      </c>
      <c r="H663" s="1" t="inlineStr">
        <is>
          <t>2026-04-07T22:59:59+00:00</t>
        </is>
      </c>
      <c r="I663" s="1" t="n">
        <v>-2</v>
      </c>
      <c r="J663" s="1" t="inlineStr">
        <is>
          <t>fxvysj2mlwcg7jc@marketplace.amazon.co.uk</t>
        </is>
      </c>
      <c r="K663" s="1" t="inlineStr">
        <is>
          <t>Irene Cyril</t>
        </is>
      </c>
      <c r="L663" s="1" t="n">
        <v>7587398942</v>
      </c>
      <c r="M663" s="1" t="inlineStr">
        <is>
          <t>BTC+170159+TRA629+REG+NVYNVY+10_P1}</t>
        </is>
      </c>
      <c r="N663" s="1" t="inlineStr">
        <is>
          <t>Regatta Professional Womens Ablaze Printable Softshell Jacket, Navy(navy), 10 EU</t>
        </is>
      </c>
      <c r="O663" s="1" t="n">
        <v>1</v>
      </c>
      <c r="P663" s="1" t="n">
        <v>0</v>
      </c>
      <c r="Q663" s="1" t="n">
        <v>1</v>
      </c>
      <c r="R663" s="1" t="inlineStr">
        <is>
          <t>Standard</t>
        </is>
      </c>
      <c r="S663" s="1" t="inlineStr">
        <is>
          <t>Std UK Dom_2</t>
        </is>
      </c>
      <c r="T663" s="1" t="inlineStr">
        <is>
          <t>Irene Cyril</t>
        </is>
      </c>
      <c r="U663" s="11" t="n">
        <v>42</v>
      </c>
      <c r="V663" s="11" t="inlineStr">
        <is>
          <t>SPINNERS DRIVE</t>
        </is>
      </c>
      <c r="X663" s="1" t="inlineStr">
        <is>
          <t>ST. HELENS</t>
        </is>
      </c>
      <c r="Z663" s="1" t="inlineStr">
        <is>
          <t>WA9 3GF</t>
        </is>
      </c>
      <c r="AA663" s="1" t="inlineStr">
        <is>
          <t>GB</t>
        </is>
      </c>
      <c r="AB663" s="1" t="b">
        <v>0</v>
      </c>
      <c r="AG663" s="1" t="b">
        <v>0</v>
      </c>
      <c r="AI663" s="1" t="inlineStr">
        <is>
          <t>BTC</t>
        </is>
      </c>
      <c r="AJ663" s="1" t="n">
        <v>170159</v>
      </c>
      <c r="AK663" s="1" t="inlineStr">
        <is>
          <t>TRA629</t>
        </is>
      </c>
      <c r="AL663" s="1" t="n">
        <v>1</v>
      </c>
      <c r="AM663" s="1" t="n">
        <v>1</v>
      </c>
      <c r="AN663" s="1" t="n">
        <v>0.58</v>
      </c>
      <c r="AO663" s="1" t="n">
        <v>0.58</v>
      </c>
    </row>
    <row r="664">
      <c r="A664" s="1" t="inlineStr">
        <is>
          <t>WRONG SKU</t>
        </is>
      </c>
      <c r="B664" s="1" t="inlineStr">
        <is>
          <t>https://sellercentral.amazon.co.uk/orders-v3/order/206-4715874-1767546</t>
        </is>
      </c>
      <c r="C664" s="1" t="inlineStr">
        <is>
          <t>206-4715874-1767546</t>
        </is>
      </c>
      <c r="D664" s="1" t="n">
        <v>61904670276242</v>
      </c>
      <c r="E664" s="1" t="inlineStr">
        <is>
          <t>2026-04-03T12:45:36+00:00</t>
        </is>
      </c>
      <c r="F664" s="1" t="inlineStr">
        <is>
          <t>2026-04-03T12:45:36+00:00</t>
        </is>
      </c>
      <c r="G664" s="1" t="inlineStr">
        <is>
          <t>2026-04-03T13:15:38+00:00</t>
        </is>
      </c>
      <c r="H664" s="1" t="inlineStr">
        <is>
          <t>2026-04-08T22:59:59+00:00</t>
        </is>
      </c>
      <c r="I664" s="1" t="n">
        <v>-3</v>
      </c>
      <c r="J664" s="1" t="inlineStr">
        <is>
          <t>cmjtdpnqh325ncy@marketplace.amazon.co.uk</t>
        </is>
      </c>
      <c r="K664" s="1" t="inlineStr">
        <is>
          <t>Craig DMello</t>
        </is>
      </c>
      <c r="L664" s="1" t="inlineStr">
        <is>
          <t>7956598078</t>
        </is>
      </c>
      <c r="M664" s="1" t="inlineStr">
        <is>
          <t>RW+CW032PEACM+CGKF80C1+CALLAWAY+P1-D5</t>
        </is>
      </c>
      <c r="N664" s="1" t="inlineStr">
        <is>
          <t>Callaway Golf Men's UKX Short Sleeve Solo Polo Shirt, Medium, No.973 Limoges, M (CGKSB011)</t>
        </is>
      </c>
      <c r="O664" s="1" t="n">
        <v>1</v>
      </c>
      <c r="P664" s="1" t="n">
        <v>0</v>
      </c>
      <c r="Q664" s="1" t="n">
        <v>1</v>
      </c>
      <c r="R664" s="1" t="inlineStr">
        <is>
          <t>Standard</t>
        </is>
      </c>
      <c r="S664" s="1" t="inlineStr">
        <is>
          <t>Std UK Dom_1</t>
        </is>
      </c>
      <c r="T664" s="1" t="inlineStr">
        <is>
          <t>Craig D'Mello</t>
        </is>
      </c>
      <c r="U664" s="11" t="n">
        <v>27</v>
      </c>
      <c r="V664" s="11" t="inlineStr">
        <is>
          <t>ASHLIN ROAD</t>
        </is>
      </c>
      <c r="X664" s="1" t="inlineStr">
        <is>
          <t>LONDON</t>
        </is>
      </c>
      <c r="Z664" s="1" t="inlineStr">
        <is>
          <t>E15 2AP</t>
        </is>
      </c>
      <c r="AA664" s="1" t="inlineStr">
        <is>
          <t>GB</t>
        </is>
      </c>
      <c r="AB664" s="1" t="b">
        <v>0</v>
      </c>
      <c r="AG664" s="1" t="b">
        <v>0</v>
      </c>
      <c r="AI664" s="1" t="inlineStr">
        <is>
          <t>RW</t>
        </is>
      </c>
      <c r="AJ664" s="1" t="inlineStr">
        <is>
          <t>CW032PEACM</t>
        </is>
      </c>
      <c r="AK664" s="1" t="inlineStr">
        <is>
          <t>CGKF80C1</t>
        </is>
      </c>
      <c r="AL664" s="1" t="n">
        <v>1</v>
      </c>
      <c r="AM664" s="1" t="n">
        <v>1</v>
      </c>
      <c r="AN664" s="1" t="n">
        <v>2</v>
      </c>
      <c r="AO664" s="1" t="n">
        <v>2</v>
      </c>
    </row>
    <row r="665">
      <c r="A665" s="1" t="inlineStr">
        <is>
          <t>WRONG SKU</t>
        </is>
      </c>
      <c r="B665" s="1" t="inlineStr">
        <is>
          <t>https://sellercentral.amazon.co.uk/orders-v3/order/026-7814021-0022714</t>
        </is>
      </c>
      <c r="C665" s="1" t="inlineStr">
        <is>
          <t>026-7814021-0022714</t>
        </is>
      </c>
      <c r="D665" s="1" t="n">
        <v>61917402464562</v>
      </c>
      <c r="E665" s="1" t="inlineStr">
        <is>
          <t>2026-04-03T22:44:34+00:00</t>
        </is>
      </c>
      <c r="F665" s="1" t="inlineStr">
        <is>
          <t>2026-04-03T22:44:34+00:00</t>
        </is>
      </c>
      <c r="G665" s="1" t="inlineStr">
        <is>
          <t>2026-04-03T23:14:23+00:00</t>
        </is>
      </c>
      <c r="H665" s="1" t="inlineStr">
        <is>
          <t>2026-04-07T22:59:59+00:00</t>
        </is>
      </c>
      <c r="I665" s="1" t="n">
        <v>-2</v>
      </c>
      <c r="J665" s="1" t="inlineStr">
        <is>
          <t>9z60vgzv2zx7lw5@marketplace.amazon.co.uk</t>
        </is>
      </c>
      <c r="K665" s="1" t="inlineStr">
        <is>
          <t>Liam</t>
        </is>
      </c>
      <c r="L665" s="1" t="inlineStr">
        <is>
          <t>7534900930</t>
        </is>
      </c>
      <c r="M665" s="1" t="inlineStr">
        <is>
          <t>pnc+GD57.ORC.XXL+GD57+GILDAN+P1-D10</t>
        </is>
      </c>
      <c r="N665" s="1" t="inlineStr">
        <is>
          <t>Mens 8 Oz Heavy Blend 50/50 Fleece Crew (G180) -Orchid -2XL</t>
        </is>
      </c>
      <c r="O665" s="1" t="n">
        <v>1</v>
      </c>
      <c r="P665" s="1" t="n">
        <v>0</v>
      </c>
      <c r="Q665" s="1" t="n">
        <v>1</v>
      </c>
      <c r="R665" s="1" t="inlineStr">
        <is>
          <t>Standard</t>
        </is>
      </c>
      <c r="S665" s="1" t="inlineStr">
        <is>
          <t>Std UK Dom_2</t>
        </is>
      </c>
      <c r="T665" s="1" t="inlineStr">
        <is>
          <t>Liam Williams</t>
        </is>
      </c>
      <c r="U665" s="11" t="inlineStr">
        <is>
          <t>42 HIGH STREET</t>
        </is>
      </c>
      <c r="X665" s="1" t="inlineStr">
        <is>
          <t>WHITHORN</t>
        </is>
      </c>
      <c r="Z665" s="1" t="inlineStr">
        <is>
          <t>DG8 8QF</t>
        </is>
      </c>
      <c r="AA665" s="1" t="inlineStr">
        <is>
          <t>GB</t>
        </is>
      </c>
      <c r="AB665" s="1" t="b">
        <v>0</v>
      </c>
      <c r="AG665" s="1" t="b">
        <v>0</v>
      </c>
      <c r="AI665" s="1" t="inlineStr">
        <is>
          <t>pnc</t>
        </is>
      </c>
      <c r="AJ665" s="1" t="inlineStr">
        <is>
          <t>GD57.ORC.XXL</t>
        </is>
      </c>
      <c r="AK665" s="1" t="inlineStr">
        <is>
          <t>GD57</t>
        </is>
      </c>
      <c r="AL665" s="1" t="n">
        <v>1</v>
      </c>
      <c r="AM665" s="1" t="n">
        <v>1</v>
      </c>
      <c r="AN665" s="1" t="n">
        <v>0.62</v>
      </c>
      <c r="AO665" s="1" t="n">
        <v>0.62</v>
      </c>
    </row>
    <row r="666">
      <c r="A666" s="1" t="inlineStr">
        <is>
          <t>DFF SUPPLIER</t>
        </is>
      </c>
      <c r="B666" s="1" t="inlineStr">
        <is>
          <t>https://sellercentral.amazon.co.uk/orders-v3/order/206-8558506-4257950</t>
        </is>
      </c>
      <c r="C666" s="1" t="inlineStr">
        <is>
          <t>206-8558506-4257950</t>
        </is>
      </c>
      <c r="D666" s="1" t="n">
        <v>61993881772402</v>
      </c>
      <c r="E666" s="1" t="inlineStr">
        <is>
          <t>2026-04-07T08:13:14+00:00</t>
        </is>
      </c>
      <c r="F666" s="1" t="inlineStr">
        <is>
          <t>2026-04-07T08:13:14+00:00</t>
        </is>
      </c>
      <c r="G666" s="1" t="inlineStr">
        <is>
          <t>2026-04-07T08:46:27+00:00</t>
        </is>
      </c>
      <c r="H666" s="1" t="inlineStr">
        <is>
          <t>2026-04-14T22:59:59+00:00</t>
        </is>
      </c>
      <c r="I666" s="1" t="n">
        <v>-8</v>
      </c>
      <c r="J666" s="1" t="inlineStr">
        <is>
          <t>x9mhzpfnf6jht00@marketplace.amazon.co.uk</t>
        </is>
      </c>
      <c r="K666" s="1" t="inlineStr">
        <is>
          <t>MR ANDREW EDWARD SCALES</t>
        </is>
      </c>
      <c r="L666" s="1" t="n">
        <v>7999431623</v>
      </c>
      <c r="M666" s="1" t="inlineStr">
        <is>
          <t>DFF|DFF02836|P1</t>
        </is>
      </c>
      <c r="N666" s="1" t="inlineStr">
        <is>
          <t>Summerdown Peppermint Creams, 200g</t>
        </is>
      </c>
      <c r="O666" s="1" t="n">
        <v>1</v>
      </c>
      <c r="P666" s="1" t="n">
        <v>0</v>
      </c>
      <c r="Q666" s="1" t="n">
        <v>1</v>
      </c>
      <c r="R666" s="1" t="inlineStr">
        <is>
          <t>Standard</t>
        </is>
      </c>
      <c r="S666" s="1" t="inlineStr">
        <is>
          <t>Std UK Dom_2</t>
        </is>
      </c>
      <c r="T666" s="1" t="inlineStr">
        <is>
          <t>Andrew Scales</t>
        </is>
      </c>
      <c r="U666" s="11" t="inlineStr">
        <is>
          <t>19 CHURCH ROAD</t>
        </is>
      </c>
      <c r="X666" s="1" t="inlineStr">
        <is>
          <t>WICKHAM BISHOPS</t>
        </is>
      </c>
      <c r="Z666" s="1" t="inlineStr">
        <is>
          <t>CM8 3LA</t>
        </is>
      </c>
      <c r="AA666" s="1" t="inlineStr">
        <is>
          <t>GB</t>
        </is>
      </c>
      <c r="AB666" s="1" t="b">
        <v>0</v>
      </c>
      <c r="AG666" s="1" t="b">
        <v>0</v>
      </c>
      <c r="AH666" s="1" t="inlineStr">
        <is>
          <t>Side back door if out</t>
        </is>
      </c>
      <c r="AI666" s="1" t="inlineStr">
        <is>
          <t>DFF|DFF02836|P1</t>
        </is>
      </c>
      <c r="AL666" s="1" t="n">
        <v>1</v>
      </c>
      <c r="AM666" s="1" t="n">
        <v>1</v>
      </c>
      <c r="AN666" s="1" t="n">
        <v>2</v>
      </c>
      <c r="AO666" s="1" t="n">
        <v>2</v>
      </c>
    </row>
    <row r="667">
      <c r="A667" s="1" t="inlineStr">
        <is>
          <t>WH ITEM</t>
        </is>
      </c>
      <c r="B667" s="1" t="inlineStr">
        <is>
          <t>https://sellercentral.amazon.co.uk/orders-v3/order/026-9802647-2153143</t>
        </is>
      </c>
      <c r="C667" s="1" t="inlineStr">
        <is>
          <t>026-9802647-2153143</t>
        </is>
      </c>
      <c r="D667" s="1" t="n">
        <v>61994455531522</v>
      </c>
      <c r="E667" s="1" t="inlineStr">
        <is>
          <t>2026-04-07T09:04:21+00:00</t>
        </is>
      </c>
      <c r="F667" s="1" t="inlineStr">
        <is>
          <t>2026-04-07T09:04:21+00:00</t>
        </is>
      </c>
      <c r="G667" s="1" t="inlineStr">
        <is>
          <t>2026-04-07T09:34:21+00:00</t>
        </is>
      </c>
      <c r="H667" s="1" t="inlineStr">
        <is>
          <t>2026-04-08T22:59:59+00:00</t>
        </is>
      </c>
      <c r="I667" s="1" t="n">
        <v>-2</v>
      </c>
      <c r="J667" s="1" t="inlineStr">
        <is>
          <t>w5qw2vdpn6xxy9j@marketplace.amazon.co.uk</t>
        </is>
      </c>
      <c r="K667" s="1" t="inlineStr">
        <is>
          <t>mr stephen m wiltshire</t>
        </is>
      </c>
      <c r="L667" s="1" t="n">
        <v>7788146631</v>
      </c>
      <c r="M667" s="1" t="inlineStr">
        <is>
          <t>pnc+SS7.WHI.XXL+SS7+FOTL+P10-D2}</t>
        </is>
      </c>
      <c r="N667" s="1" t="inlineStr">
        <is>
          <t>Fruit of the Loom Men's V-Neck Valueweight T-Shirt Pack of 10, White, XX-Large</t>
        </is>
      </c>
      <c r="O667" s="1" t="n">
        <v>1</v>
      </c>
      <c r="P667" s="1" t="n">
        <v>0</v>
      </c>
      <c r="Q667" s="1" t="n">
        <v>1</v>
      </c>
      <c r="R667" s="1" t="inlineStr">
        <is>
          <t>Standard</t>
        </is>
      </c>
      <c r="S667" s="1" t="inlineStr">
        <is>
          <t>Std UK Dom_2</t>
        </is>
      </c>
      <c r="T667" s="1" t="inlineStr">
        <is>
          <t>mr stephen m wiltshire</t>
        </is>
      </c>
      <c r="U667" s="11" t="inlineStr">
        <is>
          <t>73</t>
        </is>
      </c>
      <c r="V667" s="11" t="inlineStr">
        <is>
          <t>HILLSBOROUGH PARK</t>
        </is>
      </c>
      <c r="X667" s="1" t="inlineStr">
        <is>
          <t>CAMBERLEY</t>
        </is>
      </c>
      <c r="Z667" s="1" t="inlineStr">
        <is>
          <t>GU15 1HG</t>
        </is>
      </c>
      <c r="AA667" s="1" t="inlineStr">
        <is>
          <t>GB</t>
        </is>
      </c>
      <c r="AB667" s="1" t="b">
        <v>0</v>
      </c>
      <c r="AG667" s="1" t="b">
        <v>0</v>
      </c>
      <c r="AI667" s="1" t="inlineStr">
        <is>
          <t>pnc</t>
        </is>
      </c>
      <c r="AJ667" s="1" t="inlineStr">
        <is>
          <t>SS7.WHI.XXL</t>
        </is>
      </c>
      <c r="AK667" s="1" t="inlineStr">
        <is>
          <t>SS7</t>
        </is>
      </c>
      <c r="AL667" s="1" t="n">
        <v>10</v>
      </c>
      <c r="AM667" s="1" t="n">
        <v>10</v>
      </c>
      <c r="AN667" s="1" t="n">
        <v>0.17</v>
      </c>
      <c r="AO667" s="1" t="n">
        <v>1.7</v>
      </c>
    </row>
    <row r="668">
      <c r="A668" s="1" t="inlineStr">
        <is>
          <t>WH ITEM</t>
        </is>
      </c>
      <c r="B668" s="1" t="inlineStr">
        <is>
          <t>https://sellercentral.amazon.co.uk/orders-v3/order/204-0746038-6233138</t>
        </is>
      </c>
      <c r="C668" s="1" t="inlineStr">
        <is>
          <t>204-0746038-6233138</t>
        </is>
      </c>
      <c r="D668" s="1" t="n">
        <v>61988372648882</v>
      </c>
      <c r="E668" s="1" t="inlineStr">
        <is>
          <t>2026-04-06T21:42:40+00:00</t>
        </is>
      </c>
      <c r="F668" s="1" t="inlineStr">
        <is>
          <t>2026-04-06T21:42:40+00:00</t>
        </is>
      </c>
      <c r="G668" s="1" t="inlineStr">
        <is>
          <t>2026-04-06T22:12:45+00:00</t>
        </is>
      </c>
      <c r="H668" s="1" t="inlineStr">
        <is>
          <t>2026-04-07T22:59:59+00:00</t>
        </is>
      </c>
      <c r="I668" s="1" t="n">
        <v>-1</v>
      </c>
      <c r="J668" s="1" t="inlineStr">
        <is>
          <t>yvqh5mmw6x52458@marketplace.amazon.co.uk</t>
        </is>
      </c>
      <c r="K668" s="1" t="inlineStr">
        <is>
          <t>Shona Ker</t>
        </is>
      </c>
      <c r="L668" s="1" t="n">
        <v>1461202306</v>
      </c>
      <c r="M668" s="1" t="inlineStr">
        <is>
          <t>PNC+H651.NAV.16/R+H651+Henbury+P1}</t>
        </is>
      </c>
      <c r="N668" s="1" t="inlineStr">
        <is>
          <t>Henbury Womens/Ladies Stretch Chinos (16 UK) (Navy)</t>
        </is>
      </c>
      <c r="O668" s="1" t="n">
        <v>1</v>
      </c>
      <c r="P668" s="1" t="n">
        <v>0</v>
      </c>
      <c r="Q668" s="1" t="n">
        <v>1</v>
      </c>
      <c r="R668" s="1" t="inlineStr">
        <is>
          <t>Standard</t>
        </is>
      </c>
      <c r="S668" s="1" t="inlineStr">
        <is>
          <t>Std UK Dom_2</t>
        </is>
      </c>
      <c r="T668" s="1" t="inlineStr">
        <is>
          <t>MRS SHONA KER</t>
        </is>
      </c>
      <c r="U668" s="11" t="inlineStr">
        <is>
          <t>Justinlees Farm</t>
        </is>
      </c>
      <c r="X668" s="1" t="inlineStr">
        <is>
          <t>ANNAN</t>
        </is>
      </c>
      <c r="Y668" s="1" t="inlineStr">
        <is>
          <t>Dumfriesshire</t>
        </is>
      </c>
      <c r="Z668" s="1" t="inlineStr">
        <is>
          <t>DG12 5RD</t>
        </is>
      </c>
      <c r="AA668" s="1" t="inlineStr">
        <is>
          <t>GB</t>
        </is>
      </c>
      <c r="AB668" s="1" t="b">
        <v>0</v>
      </c>
      <c r="AG668" s="1" t="b">
        <v>0</v>
      </c>
      <c r="AI668" s="1" t="inlineStr">
        <is>
          <t>PNC</t>
        </is>
      </c>
      <c r="AJ668" s="1" t="inlineStr">
        <is>
          <t>H651.NAV.16/R</t>
        </is>
      </c>
      <c r="AK668" s="1" t="inlineStr">
        <is>
          <t>H651</t>
        </is>
      </c>
      <c r="AL668" s="1" t="n">
        <v>1</v>
      </c>
      <c r="AM668" s="1" t="n">
        <v>1</v>
      </c>
      <c r="AN668" s="1" t="n">
        <v>0.43</v>
      </c>
      <c r="AO668" s="1" t="n">
        <v>0.43</v>
      </c>
    </row>
    <row r="669">
      <c r="A669" s="1" t="inlineStr">
        <is>
          <t>WH ITEM - DHL 48 HOURS</t>
        </is>
      </c>
      <c r="B669" s="1" t="inlineStr">
        <is>
          <t>https://sellercentral.amazon.co.uk/orders-v3/order/202-3627372-3853130</t>
        </is>
      </c>
      <c r="C669" s="1" t="inlineStr">
        <is>
          <t>202-3627372-3853130</t>
        </is>
      </c>
      <c r="D669" s="1" t="n">
        <v>61978551722842</v>
      </c>
      <c r="E669" s="1" t="inlineStr">
        <is>
          <t>2026-04-06T14:28:30+00:00</t>
        </is>
      </c>
      <c r="F669" s="1" t="inlineStr">
        <is>
          <t>2026-04-06T14:28:30+00:00</t>
        </is>
      </c>
      <c r="G669" s="1" t="inlineStr">
        <is>
          <t>2026-04-06T14:58:26+00:00</t>
        </is>
      </c>
      <c r="H669" s="1" t="inlineStr">
        <is>
          <t>2026-04-07T22:59:59+00:00</t>
        </is>
      </c>
      <c r="I669" s="1" t="n">
        <v>-1</v>
      </c>
      <c r="J669" s="1" t="inlineStr">
        <is>
          <t>znykwwcvj11vy9v@marketplace.amazon.co.uk</t>
        </is>
      </c>
      <c r="K669" s="1" t="inlineStr">
        <is>
          <t>Roger Kneale</t>
        </is>
      </c>
      <c r="L669" s="1" t="n">
        <v>1624897722</v>
      </c>
      <c r="M669" s="1" t="inlineStr">
        <is>
          <t>PNC+SS631.WHI.XL+614260+FOTL+P5-D1}</t>
        </is>
      </c>
      <c r="N669" s="1" t="inlineStr">
        <is>
          <t>Fruit of the Loom Men's Original V-Neck Tee, 5 Pack Regular Fit V-Neck Short Sleeve 5 T - Shirt, White (White 30), X-Large (Manufacturer Size:XL)</t>
        </is>
      </c>
      <c r="O669" s="1" t="n">
        <v>1</v>
      </c>
      <c r="P669" s="1" t="n">
        <v>0</v>
      </c>
      <c r="Q669" s="1" t="n">
        <v>1</v>
      </c>
      <c r="R669" s="1" t="inlineStr">
        <is>
          <t>Standard</t>
        </is>
      </c>
      <c r="S669" s="1" t="inlineStr">
        <is>
          <t>Std UK Dom_2</t>
        </is>
      </c>
      <c r="T669" s="1" t="inlineStr">
        <is>
          <t>ROGER L KNEALE</t>
        </is>
      </c>
      <c r="U669" s="11" t="inlineStr">
        <is>
          <t>Roslyn</t>
        </is>
      </c>
      <c r="V669" s="11" t="inlineStr">
        <is>
          <t>Main Road, Sulby</t>
        </is>
      </c>
      <c r="X669" s="1" t="inlineStr">
        <is>
          <t>ISLE OF MAN</t>
        </is>
      </c>
      <c r="Z669" s="1" t="inlineStr">
        <is>
          <t>IM7 2HJ</t>
        </is>
      </c>
      <c r="AA669" s="1" t="inlineStr">
        <is>
          <t>GB</t>
        </is>
      </c>
      <c r="AB669" s="1" t="b">
        <v>0</v>
      </c>
      <c r="AG669" s="1" t="b">
        <v>0</v>
      </c>
      <c r="AI669" s="1" t="inlineStr">
        <is>
          <t>PNC</t>
        </is>
      </c>
      <c r="AJ669" s="1" t="inlineStr">
        <is>
          <t>SS631.WHI.XL</t>
        </is>
      </c>
      <c r="AK669" s="1" t="n">
        <v>614260</v>
      </c>
      <c r="AL669" s="1" t="n">
        <v>5</v>
      </c>
      <c r="AM669" s="1" t="n">
        <v>5</v>
      </c>
      <c r="AN669" s="1" t="n">
        <v>0.2</v>
      </c>
      <c r="AO669" s="1" t="n">
        <v>1</v>
      </c>
    </row>
    <row r="670">
      <c r="A670" s="1" t="inlineStr">
        <is>
          <t>WRONG SKU</t>
        </is>
      </c>
      <c r="B670" s="1" t="inlineStr">
        <is>
          <t>https://sellercentral.amazon.co.uk/orders-v3/order/026-5899798-1537916</t>
        </is>
      </c>
      <c r="C670" s="1" t="inlineStr">
        <is>
          <t>026-5899798-1537916</t>
        </is>
      </c>
      <c r="D670" s="1" t="n">
        <v>61983968832242</v>
      </c>
      <c r="E670" s="1" t="inlineStr">
        <is>
          <t>2026-04-06T18:42:22+00:00</t>
        </is>
      </c>
      <c r="F670" s="1" t="inlineStr">
        <is>
          <t>2026-04-06T18:42:22+00:00</t>
        </is>
      </c>
      <c r="G670" s="1" t="inlineStr">
        <is>
          <t>2026-04-06T19:12:46+00:00</t>
        </is>
      </c>
      <c r="H670" s="1" t="inlineStr">
        <is>
          <t>2026-04-07T22:59:59+00:00</t>
        </is>
      </c>
      <c r="I670" s="1" t="n">
        <v>-1</v>
      </c>
      <c r="J670" s="1" t="inlineStr">
        <is>
          <t>vx4k16gnvm8lcgx@marketplace.amazon.co.uk</t>
        </is>
      </c>
      <c r="K670" s="1" t="inlineStr">
        <is>
          <t>susan mitchell</t>
        </is>
      </c>
      <c r="L670" s="1" t="n">
        <v>7760662061</v>
      </c>
      <c r="M670" s="1" t="inlineStr">
        <is>
          <t>PNC+SS6.BLK.XXL+SS6+FOTL+P1-D6</t>
        </is>
      </c>
      <c r="N670" s="1" t="inlineStr">
        <is>
          <t>Fruit of the Loom Men's Fruit of the Loom Classic T-Shirt 'Value Weight' T-Shirt, purple, XXL</t>
        </is>
      </c>
      <c r="O670" s="1" t="n">
        <v>1</v>
      </c>
      <c r="P670" s="1" t="n">
        <v>0</v>
      </c>
      <c r="Q670" s="1" t="n">
        <v>1</v>
      </c>
      <c r="R670" s="1" t="inlineStr">
        <is>
          <t>Standard</t>
        </is>
      </c>
      <c r="S670" s="1" t="inlineStr">
        <is>
          <t>Std UK Dom_2</t>
        </is>
      </c>
      <c r="T670" s="1" t="inlineStr">
        <is>
          <t>Susan Mitchell</t>
        </is>
      </c>
      <c r="U670" s="11" t="inlineStr">
        <is>
          <t>1 St. Johns Vale</t>
        </is>
      </c>
      <c r="X670" s="1" t="inlineStr">
        <is>
          <t>SUNDERLAND</t>
        </is>
      </c>
      <c r="Y670" s="1" t="inlineStr">
        <is>
          <t>Tyne And Wear</t>
        </is>
      </c>
      <c r="Z670" s="1" t="inlineStr">
        <is>
          <t>SR4 9BT</t>
        </is>
      </c>
      <c r="AA670" s="1" t="inlineStr">
        <is>
          <t>GB</t>
        </is>
      </c>
      <c r="AB670" s="1" t="b">
        <v>0</v>
      </c>
      <c r="AG670" s="1" t="b">
        <v>0</v>
      </c>
      <c r="AH670" s="1" t="inlineStr">
        <is>
          <t>Partner Derek will be in</t>
        </is>
      </c>
      <c r="AI670" s="1" t="inlineStr">
        <is>
          <t>PNC</t>
        </is>
      </c>
      <c r="AJ670" s="1" t="inlineStr">
        <is>
          <t>SS6.BLK.XXL</t>
        </is>
      </c>
      <c r="AK670" s="1" t="inlineStr">
        <is>
          <t>SS6</t>
        </is>
      </c>
      <c r="AL670" s="1" t="n">
        <v>1</v>
      </c>
      <c r="AM670" s="1" t="n">
        <v>1</v>
      </c>
      <c r="AN670" s="1" t="n">
        <v>0.21</v>
      </c>
      <c r="AO670" s="1" t="n">
        <v>0.21</v>
      </c>
    </row>
    <row r="671">
      <c r="A671" s="1" t="inlineStr">
        <is>
          <t>WRONG SKU</t>
        </is>
      </c>
      <c r="B671" s="1" t="inlineStr">
        <is>
          <t>https://sellercentral.amazon.co.uk/orders-v3/order/202-5725409-6570725</t>
        </is>
      </c>
      <c r="C671" s="1" t="inlineStr">
        <is>
          <t>202-5725409-6570725</t>
        </is>
      </c>
      <c r="D671" s="1" t="n">
        <v>61990957143522</v>
      </c>
      <c r="E671" s="1" t="inlineStr">
        <is>
          <t>2026-04-07T05:07:48+00:00</t>
        </is>
      </c>
      <c r="F671" s="1" t="inlineStr">
        <is>
          <t>2026-04-07T05:07:48+00:00</t>
        </is>
      </c>
      <c r="G671" s="1" t="inlineStr">
        <is>
          <t>2026-04-07T05:38:01+00:00</t>
        </is>
      </c>
      <c r="H671" s="1" t="inlineStr">
        <is>
          <t>2026-04-08T22:59:59+00:00</t>
        </is>
      </c>
      <c r="I671" s="1" t="n">
        <v>-2</v>
      </c>
      <c r="J671" s="1" t="inlineStr">
        <is>
          <t>4jhbvrzqxjlnfrz@marketplace.amazon.co.uk</t>
        </is>
      </c>
      <c r="K671" s="1" t="inlineStr">
        <is>
          <t>linda m cavendish</t>
        </is>
      </c>
      <c r="L671" s="1" t="n">
        <v>7940478980</v>
      </c>
      <c r="M671" s="1" t="inlineStr">
        <is>
          <t>PNC+GD21.LAG.S+GD21+GILDAN+P1-D3</t>
        </is>
      </c>
      <c r="N671" s="1" t="inlineStr">
        <is>
          <t>Gildan Heavy Duty Hammer Model T-Shirt for Men, Blue pond, XXXXXL</t>
        </is>
      </c>
      <c r="O671" s="1" t="n">
        <v>2</v>
      </c>
      <c r="P671" s="1" t="n">
        <v>0</v>
      </c>
      <c r="Q671" s="1" t="n">
        <v>2</v>
      </c>
      <c r="R671" s="1" t="inlineStr">
        <is>
          <t>Standard</t>
        </is>
      </c>
      <c r="S671" s="1" t="inlineStr">
        <is>
          <t>Std UK Dom_1</t>
        </is>
      </c>
      <c r="T671" s="1" t="inlineStr">
        <is>
          <t>linda cavendish</t>
        </is>
      </c>
      <c r="U671" s="11" t="inlineStr">
        <is>
          <t>30 ADAM CLOSE</t>
        </is>
      </c>
      <c r="X671" s="1" t="inlineStr">
        <is>
          <t>ST. LEONARDS-ON-SEA</t>
        </is>
      </c>
      <c r="Z671" s="1" t="inlineStr">
        <is>
          <t>TN38 9QW</t>
        </is>
      </c>
      <c r="AA671" s="1" t="inlineStr">
        <is>
          <t>GB</t>
        </is>
      </c>
      <c r="AB671" s="1" t="b">
        <v>0</v>
      </c>
      <c r="AG671" s="1" t="b">
        <v>0</v>
      </c>
      <c r="AI671" s="1" t="inlineStr">
        <is>
          <t>PNC</t>
        </is>
      </c>
      <c r="AJ671" s="1" t="inlineStr">
        <is>
          <t>GD21.LAG.S</t>
        </is>
      </c>
      <c r="AK671" s="1" t="inlineStr">
        <is>
          <t>GD21</t>
        </is>
      </c>
      <c r="AL671" s="1" t="n">
        <v>1</v>
      </c>
      <c r="AM671" s="1" t="n">
        <v>2</v>
      </c>
      <c r="AN671" s="1" t="n">
        <v>0.15</v>
      </c>
      <c r="AO671" s="1" t="n">
        <v>0.15</v>
      </c>
    </row>
    <row r="672">
      <c r="A672" s="1" t="inlineStr">
        <is>
          <t>WRONG SKU</t>
        </is>
      </c>
      <c r="B672" s="1" t="inlineStr">
        <is>
          <t>https://sellercentral.amazon.co.uk/orders-v3/order/204-8320139-6165928</t>
        </is>
      </c>
      <c r="C672" s="1" t="inlineStr">
        <is>
          <t>204-8320139-6165928</t>
        </is>
      </c>
      <c r="D672" s="1" t="n">
        <v>61976229572522</v>
      </c>
      <c r="E672" s="1" t="inlineStr">
        <is>
          <t>2026-04-06T14:34:49+00:00</t>
        </is>
      </c>
      <c r="F672" s="1" t="inlineStr">
        <is>
          <t>2026-04-06T14:34:49+00:00</t>
        </is>
      </c>
      <c r="G672" s="1" t="inlineStr">
        <is>
          <t>2026-04-06T15:03:57+00:00</t>
        </is>
      </c>
      <c r="H672" s="1" t="inlineStr">
        <is>
          <t>2026-04-07T22:59:59+00:00</t>
        </is>
      </c>
      <c r="I672" s="1" t="n">
        <v>-1</v>
      </c>
      <c r="J672" s="1" t="inlineStr">
        <is>
          <t>7kqmhd61wj0yghd@marketplace.amazon.co.uk</t>
        </is>
      </c>
      <c r="K672" s="1" t="inlineStr">
        <is>
          <t>Simon Ephgrave</t>
        </is>
      </c>
      <c r="L672" s="1" t="n">
        <v>1959575675</v>
      </c>
      <c r="M672" s="1" t="inlineStr">
        <is>
          <t>BTC+182928+CA3413+DBLT+L_P1-D1-B13</t>
        </is>
      </c>
      <c r="N672" s="1" t="inlineStr">
        <is>
          <t>Bella Canvas Mens 3.4 Oz. Triblend T-Shirt (BC3413) -Dusty BLU -L</t>
        </is>
      </c>
      <c r="O672" s="1" t="n">
        <v>1</v>
      </c>
      <c r="P672" s="1" t="n">
        <v>0</v>
      </c>
      <c r="Q672" s="1" t="n">
        <v>1</v>
      </c>
      <c r="R672" s="1" t="inlineStr">
        <is>
          <t>Standard</t>
        </is>
      </c>
      <c r="S672" s="1" t="inlineStr">
        <is>
          <t>Std UK Dom_1</t>
        </is>
      </c>
      <c r="T672" s="1" t="inlineStr">
        <is>
          <t>Simon Ephgrave</t>
        </is>
      </c>
      <c r="U672" s="11" t="inlineStr">
        <is>
          <t>Ship Hill House West</t>
        </is>
      </c>
      <c r="V672" s="11" t="inlineStr">
        <is>
          <t>Ship Hill, Tatsfield</t>
        </is>
      </c>
      <c r="X672" s="1" t="inlineStr">
        <is>
          <t>WESTERHAM</t>
        </is>
      </c>
      <c r="Y672" s="1" t="inlineStr">
        <is>
          <t>Kent</t>
        </is>
      </c>
      <c r="Z672" s="1" t="inlineStr">
        <is>
          <t>TN16 2AH</t>
        </is>
      </c>
      <c r="AA672" s="1" t="inlineStr">
        <is>
          <t>GB</t>
        </is>
      </c>
      <c r="AB672" s="1" t="b">
        <v>0</v>
      </c>
      <c r="AG672" s="1" t="b">
        <v>0</v>
      </c>
      <c r="AI672" s="1" t="inlineStr">
        <is>
          <t>BTC</t>
        </is>
      </c>
      <c r="AJ672" s="1" t="n">
        <v>182928</v>
      </c>
      <c r="AK672" s="1" t="inlineStr">
        <is>
          <t>CA3413</t>
        </is>
      </c>
      <c r="AL672" s="1" t="n">
        <v>1</v>
      </c>
      <c r="AM672" s="1" t="n">
        <v>1</v>
      </c>
      <c r="AN672" s="1" t="n">
        <v>0.149</v>
      </c>
      <c r="AO672" s="1" t="n">
        <v>0.149</v>
      </c>
    </row>
    <row r="673">
      <c r="A673" s="1" t="inlineStr">
        <is>
          <t>DFF SUPPLIER</t>
        </is>
      </c>
      <c r="B673" s="1" t="inlineStr">
        <is>
          <t>https://sellercentral.amazon.co.uk/orders-v3/order/204-7098311-9800344</t>
        </is>
      </c>
      <c r="C673" s="1" t="inlineStr">
        <is>
          <t>204-7098311-9800344</t>
        </is>
      </c>
      <c r="D673" s="1" t="n">
        <v>62004936338682</v>
      </c>
      <c r="E673" s="1" t="inlineStr">
        <is>
          <t>2026-04-07T16:47:29+00:00</t>
        </is>
      </c>
      <c r="F673" s="1" t="inlineStr">
        <is>
          <t>2026-04-07T16:47:29+00:00</t>
        </is>
      </c>
      <c r="G673" s="1" t="inlineStr">
        <is>
          <t>2026-04-07T17:17:39+00:00</t>
        </is>
      </c>
      <c r="H673" s="1" t="inlineStr">
        <is>
          <t>2026-04-14T22:59:59+00:00</t>
        </is>
      </c>
      <c r="I673" s="1" t="n">
        <v>-7</v>
      </c>
      <c r="J673" s="1" t="inlineStr">
        <is>
          <t>83w6y9swn8lycv5@marketplace.amazon.co.uk</t>
        </is>
      </c>
      <c r="K673" s="1" t="inlineStr">
        <is>
          <t>Mr KG Preston</t>
        </is>
      </c>
      <c r="L673" s="1" t="n">
        <v>1256842812</v>
      </c>
      <c r="M673" s="1" t="inlineStr">
        <is>
          <t>DFF|DFF02975|P24</t>
        </is>
      </c>
      <c r="N673" s="1" t="inlineStr">
        <is>
          <t>Hartridges Orange Juice 275ml Glass Bottles - Pack of 24</t>
        </is>
      </c>
      <c r="O673" s="1" t="n">
        <v>1</v>
      </c>
      <c r="P673" s="1" t="n">
        <v>0</v>
      </c>
      <c r="Q673" s="1" t="n">
        <v>1</v>
      </c>
      <c r="R673" s="1" t="inlineStr">
        <is>
          <t>Standard</t>
        </is>
      </c>
      <c r="S673" s="1" t="inlineStr">
        <is>
          <t>Std UK Dom_2</t>
        </is>
      </c>
      <c r="T673" s="1" t="inlineStr">
        <is>
          <t>Ken Preston</t>
        </is>
      </c>
      <c r="U673" s="11" t="inlineStr">
        <is>
          <t>71 Saffron Close</t>
        </is>
      </c>
      <c r="V673" s="11" t="inlineStr">
        <is>
          <t>Chineham</t>
        </is>
      </c>
      <c r="X673" s="1" t="inlineStr">
        <is>
          <t>Basingstoke</t>
        </is>
      </c>
      <c r="Y673" s="1" t="inlineStr">
        <is>
          <t>Hampshire</t>
        </is>
      </c>
      <c r="Z673" s="1" t="inlineStr">
        <is>
          <t>RG24 8XQ</t>
        </is>
      </c>
      <c r="AA673" s="1" t="inlineStr">
        <is>
          <t>GB</t>
        </is>
      </c>
      <c r="AB673" s="1" t="b">
        <v>0</v>
      </c>
      <c r="AG673" s="1" t="b">
        <v>0</v>
      </c>
      <c r="AH673" s="1" t="inlineStr">
        <is>
          <t xml:space="preserve">Call re 19/20 delivery </t>
        </is>
      </c>
      <c r="AI673" s="1" t="inlineStr">
        <is>
          <t>DFF|DFF02975|P24</t>
        </is>
      </c>
      <c r="AL673" s="1" t="n">
        <v>24</v>
      </c>
      <c r="AM673" s="1" t="n">
        <v>24</v>
      </c>
      <c r="AN673" s="1" t="n">
        <v>0.28</v>
      </c>
      <c r="AO673" s="1" t="n">
        <v>6.720000000000001</v>
      </c>
    </row>
    <row r="674">
      <c r="A674" s="1" t="inlineStr">
        <is>
          <t>WRONG SKU</t>
        </is>
      </c>
      <c r="B674" s="1" t="inlineStr">
        <is>
          <t>https://sellercentral.amazon.co.uk/orders-v3/order/204-5317919-1292305</t>
        </is>
      </c>
      <c r="C674" s="1" t="inlineStr">
        <is>
          <t>204-5317919-1292305</t>
        </is>
      </c>
      <c r="D674" s="1" t="n">
        <v>62002631084602</v>
      </c>
      <c r="E674" s="1" t="inlineStr">
        <is>
          <t>2026-04-07T16:13:31+00:00</t>
        </is>
      </c>
      <c r="F674" s="1" t="inlineStr">
        <is>
          <t>2026-04-07T16:13:31+00:00</t>
        </is>
      </c>
      <c r="G674" s="1" t="inlineStr">
        <is>
          <t>2026-04-07T16:48:27+00:00</t>
        </is>
      </c>
      <c r="H674" s="1" t="inlineStr">
        <is>
          <t>2026-04-08T22:59:59+00:00</t>
        </is>
      </c>
      <c r="I674" s="1" t="n">
        <v>-1</v>
      </c>
      <c r="J674" s="1" t="inlineStr">
        <is>
          <t>76mgrzydwyw7v1p@marketplace.amazon.co.uk</t>
        </is>
      </c>
      <c r="K674" s="1" t="inlineStr">
        <is>
          <t>Carol Goldsmith</t>
        </is>
      </c>
      <c r="L674" s="1" t="n">
        <v>7905469934</v>
      </c>
      <c r="M674" s="1" t="inlineStr">
        <is>
          <t>PNC+SS11.ROY.XL+SS11+P1-D1</t>
        </is>
      </c>
      <c r="N674" s="1" t="inlineStr">
        <is>
          <t>Fruit of the Loom 65/35 Polo Shirt NEW, Size: XL, Color: Retro Royal Blue Heather</t>
        </is>
      </c>
      <c r="O674" s="1" t="n">
        <v>1</v>
      </c>
      <c r="P674" s="1" t="n">
        <v>0</v>
      </c>
      <c r="Q674" s="1" t="n">
        <v>1</v>
      </c>
      <c r="R674" s="1" t="inlineStr">
        <is>
          <t>Standard</t>
        </is>
      </c>
      <c r="S674" s="1" t="inlineStr">
        <is>
          <t>Std UK Dom_2</t>
        </is>
      </c>
      <c r="T674" s="1" t="inlineStr">
        <is>
          <t>Carol Goldsmith</t>
        </is>
      </c>
      <c r="U674" s="11" t="inlineStr">
        <is>
          <t>PENCAER</t>
        </is>
      </c>
      <c r="V674" s="11" t="inlineStr">
        <is>
          <t>LOWER FREYSTROP</t>
        </is>
      </c>
      <c r="X674" s="1" t="inlineStr">
        <is>
          <t>HAVERFORDWEST</t>
        </is>
      </c>
      <c r="Z674" s="1" t="inlineStr">
        <is>
          <t>SA62 4LB</t>
        </is>
      </c>
      <c r="AA674" s="1" t="inlineStr">
        <is>
          <t>GB</t>
        </is>
      </c>
      <c r="AB674" s="1" t="b">
        <v>0</v>
      </c>
      <c r="AG674" s="1" t="b">
        <v>0</v>
      </c>
      <c r="AH674" s="1" t="inlineStr">
        <is>
          <t xml:space="preserve">Smart parcel box use </t>
        </is>
      </c>
      <c r="AI674" s="1" t="inlineStr">
        <is>
          <t>PNC</t>
        </is>
      </c>
      <c r="AJ674" s="1" t="inlineStr">
        <is>
          <t>SS11.ROY.XL</t>
        </is>
      </c>
      <c r="AK674" s="1" t="inlineStr">
        <is>
          <t>SS11</t>
        </is>
      </c>
      <c r="AL674" s="1" t="n">
        <v>1</v>
      </c>
      <c r="AM674" s="1" t="n">
        <v>1</v>
      </c>
      <c r="AN674" s="1" t="n">
        <v>0.24</v>
      </c>
      <c r="AO674" s="1" t="n">
        <v>0.24</v>
      </c>
    </row>
    <row r="675">
      <c r="A675" s="1" t="inlineStr">
        <is>
          <t>WH ITEM</t>
        </is>
      </c>
      <c r="B675" s="1" t="inlineStr">
        <is>
          <t>https://sellercentral.amazon.co.uk/orders-v3/order/202-8359292-1212333</t>
        </is>
      </c>
      <c r="C675" s="1" t="inlineStr">
        <is>
          <t>202-8359292-1212333</t>
        </is>
      </c>
      <c r="D675" s="1" t="n">
        <v>62048338039922</v>
      </c>
      <c r="E675" s="1" t="inlineStr">
        <is>
          <t>2026-04-08T10:11:05+00:00</t>
        </is>
      </c>
      <c r="F675" s="1" t="inlineStr">
        <is>
          <t>2026-04-08T10:11:05+00:00</t>
        </is>
      </c>
      <c r="G675" s="1" t="inlineStr">
        <is>
          <t>2026-04-08T10:41:36+00:00</t>
        </is>
      </c>
      <c r="H675" s="1" t="inlineStr">
        <is>
          <t>2026-04-09T22:59:59+00:00</t>
        </is>
      </c>
      <c r="I675" s="1" t="n">
        <v>-2</v>
      </c>
      <c r="J675" s="1" t="inlineStr">
        <is>
          <t>sf2fv1q8nwcdfnq@marketplace.amazon.co.uk</t>
        </is>
      </c>
      <c r="K675" s="1" t="inlineStr">
        <is>
          <t>Chris Dickens</t>
        </is>
      </c>
      <c r="L675" s="1" t="n">
        <v>7590187075</v>
      </c>
      <c r="M675" s="1" t="inlineStr">
        <is>
          <t>BTC+221752+W604+WFMILL+OLG+O/S_P1}</t>
        </is>
      </c>
      <c r="N675" s="1" t="inlineStr">
        <is>
          <t>Westford Mill - Double Handle Cargo Pocket Tote - Unisex-Adults, Olive Green, 42 cm x 37 cm x 15 cm, Cotton Canvas, TOTE_BAG, Women's, Versatile Users</t>
        </is>
      </c>
      <c r="O675" s="1" t="n">
        <v>1</v>
      </c>
      <c r="P675" s="1" t="n">
        <v>0</v>
      </c>
      <c r="Q675" s="1" t="n">
        <v>1</v>
      </c>
      <c r="R675" s="1" t="inlineStr">
        <is>
          <t>Standard</t>
        </is>
      </c>
      <c r="S675" s="1" t="inlineStr">
        <is>
          <t>Std UK Dom_2</t>
        </is>
      </c>
      <c r="T675" s="1" t="inlineStr">
        <is>
          <t>Chris Dickens</t>
        </is>
      </c>
      <c r="U675" s="11" t="inlineStr">
        <is>
          <t>Flat 2</t>
        </is>
      </c>
      <c r="V675" s="11" t="inlineStr">
        <is>
          <t>109 High Street</t>
        </is>
      </c>
      <c r="X675" s="1" t="inlineStr">
        <is>
          <t>EVESHAM</t>
        </is>
      </c>
      <c r="Y675" s="1" t="inlineStr">
        <is>
          <t>Worcs</t>
        </is>
      </c>
      <c r="Z675" s="1" t="inlineStr">
        <is>
          <t>WR11 4EB</t>
        </is>
      </c>
      <c r="AA675" s="1" t="inlineStr">
        <is>
          <t>GB</t>
        </is>
      </c>
      <c r="AB675" s="1" t="b">
        <v>0</v>
      </c>
      <c r="AG675" s="1" t="b">
        <v>0</v>
      </c>
      <c r="AH675" s="1" t="inlineStr">
        <is>
          <t xml:space="preserve">Knock bay window right </t>
        </is>
      </c>
      <c r="AI675" s="1" t="inlineStr">
        <is>
          <t>BTC</t>
        </is>
      </c>
      <c r="AJ675" s="1" t="n">
        <v>221752</v>
      </c>
      <c r="AK675" s="1" t="inlineStr">
        <is>
          <t>W604</t>
        </is>
      </c>
      <c r="AL675" s="1" t="n">
        <v>1</v>
      </c>
      <c r="AM675" s="1" t="n">
        <v>1</v>
      </c>
      <c r="AN675" s="1" t="n">
        <v>0.5600000000000001</v>
      </c>
      <c r="AO675" s="1" t="n">
        <v>0.5600000000000001</v>
      </c>
    </row>
    <row r="676">
      <c r="A676" s="1" t="inlineStr">
        <is>
          <t>WH ITEM</t>
        </is>
      </c>
      <c r="B676" s="1" t="inlineStr">
        <is>
          <t>https://sellercentral.amazon.co.uk/orders-v3/order/026-5727983-8608354</t>
        </is>
      </c>
      <c r="C676" s="1" t="inlineStr">
        <is>
          <t>026-5727983-8608354</t>
        </is>
      </c>
      <c r="D676" s="1" t="n">
        <v>62043074324842</v>
      </c>
      <c r="E676" s="1" t="inlineStr">
        <is>
          <t>2026-04-08T07:08:29+00:00</t>
        </is>
      </c>
      <c r="F676" s="1" t="inlineStr">
        <is>
          <t>2026-04-08T07:08:29+00:00</t>
        </is>
      </c>
      <c r="G676" s="1" t="inlineStr">
        <is>
          <t>2026-04-08T07:38:16+00:00</t>
        </is>
      </c>
      <c r="H676" s="1" t="inlineStr">
        <is>
          <t>2026-04-09T22:59:59+00:00</t>
        </is>
      </c>
      <c r="I676" s="1" t="n">
        <v>-2</v>
      </c>
      <c r="J676" s="1" t="inlineStr">
        <is>
          <t>wyn9w6s4dwhtsg9@marketplace.amazon.co.uk</t>
        </is>
      </c>
      <c r="K676" s="1" t="inlineStr">
        <is>
          <t>Paul</t>
        </is>
      </c>
      <c r="L676" s="1" t="n">
        <v>7706879629</v>
      </c>
      <c r="M676" s="1" t="inlineStr">
        <is>
          <t>BTC+169439+R238X+RESGRE+BLKL+2XL_P1-D1}</t>
        </is>
      </c>
      <c r="N676" s="1" t="inlineStr">
        <is>
          <t>Result Gilet Softshell Rembourré Black Compass</t>
        </is>
      </c>
      <c r="O676" s="1" t="n">
        <v>1</v>
      </c>
      <c r="P676" s="1" t="n">
        <v>0</v>
      </c>
      <c r="Q676" s="1" t="n">
        <v>1</v>
      </c>
      <c r="R676" s="1" t="inlineStr">
        <is>
          <t>Standard</t>
        </is>
      </c>
      <c r="S676" s="1" t="inlineStr">
        <is>
          <t>Std UK Dom_1</t>
        </is>
      </c>
      <c r="T676" s="1" t="inlineStr">
        <is>
          <t>Paul c whittle</t>
        </is>
      </c>
      <c r="U676" s="11" t="inlineStr">
        <is>
          <t>44 DORMAN ROAD RIBBLETON</t>
        </is>
      </c>
      <c r="X676" s="1" t="inlineStr">
        <is>
          <t>PRESTON</t>
        </is>
      </c>
      <c r="Z676" s="1" t="inlineStr">
        <is>
          <t>PR2 6AT</t>
        </is>
      </c>
      <c r="AA676" s="1" t="inlineStr">
        <is>
          <t>GB</t>
        </is>
      </c>
      <c r="AB676" s="1" t="b">
        <v>0</v>
      </c>
      <c r="AG676" s="1" t="b">
        <v>0</v>
      </c>
      <c r="AH676" s="1" t="inlineStr">
        <is>
          <t xml:space="preserve">Knock/bell/call CX </t>
        </is>
      </c>
      <c r="AI676" s="1" t="inlineStr">
        <is>
          <t>BTC</t>
        </is>
      </c>
      <c r="AJ676" s="1" t="n">
        <v>169439</v>
      </c>
      <c r="AK676" s="1" t="inlineStr">
        <is>
          <t>R238X</t>
        </is>
      </c>
      <c r="AL676" s="1" t="n">
        <v>1</v>
      </c>
      <c r="AM676" s="1" t="n">
        <v>1</v>
      </c>
      <c r="AN676" s="1" t="n">
        <v>0.41</v>
      </c>
      <c r="AO676" s="1" t="n">
        <v>0.41</v>
      </c>
    </row>
    <row r="677">
      <c r="A677" s="1" t="inlineStr">
        <is>
          <t>WH ITEM</t>
        </is>
      </c>
      <c r="B677" s="1" t="inlineStr">
        <is>
          <t>https://sellercentral.amazon.co.uk/orders-v3/order/205-4660568-2126721</t>
        </is>
      </c>
      <c r="C677" s="1" t="inlineStr">
        <is>
          <t>205-4660568-2126721</t>
        </is>
      </c>
      <c r="D677" s="1" t="n">
        <v>62050654467362</v>
      </c>
      <c r="E677" s="1" t="inlineStr">
        <is>
          <t>2026-04-08T11:32:51+00:00</t>
        </is>
      </c>
      <c r="F677" s="1" t="inlineStr">
        <is>
          <t>2026-04-08T11:32:51+00:00</t>
        </is>
      </c>
      <c r="G677" s="1" t="inlineStr">
        <is>
          <t>2026-04-08T12:02:56+00:00</t>
        </is>
      </c>
      <c r="H677" s="1" t="inlineStr">
        <is>
          <t>2026-04-09T22:59:59+00:00</t>
        </is>
      </c>
      <c r="I677" s="1" t="n">
        <v>-2</v>
      </c>
      <c r="J677" s="1" t="inlineStr">
        <is>
          <t>dy5t6mlcbz4znqc@marketplace.amazon.co.uk</t>
        </is>
      </c>
      <c r="K677" s="1" t="inlineStr">
        <is>
          <t>Emma Quirk</t>
        </is>
      </c>
      <c r="L677" s="1" t="n">
        <v>7710542534</v>
      </c>
      <c r="M677" s="1" t="inlineStr">
        <is>
          <t>PNC+SS6.WHI.M+SS6+FOTL+P5-D1}</t>
        </is>
      </c>
      <c r="N677" s="1" t="inlineStr">
        <is>
          <t>Fruit of the Loom Men's T-Shirt, 5 White Pieces + 1 Hl Purchase Block, M</t>
        </is>
      </c>
      <c r="O677" s="1" t="n">
        <v>1</v>
      </c>
      <c r="P677" s="1" t="n">
        <v>0</v>
      </c>
      <c r="Q677" s="1" t="n">
        <v>1</v>
      </c>
      <c r="R677" s="1" t="inlineStr">
        <is>
          <t>Standard</t>
        </is>
      </c>
      <c r="S677" s="1" t="inlineStr">
        <is>
          <t>Std UK Dom_1</t>
        </is>
      </c>
      <c r="T677" s="1" t="inlineStr">
        <is>
          <t>Emma Quirk</t>
        </is>
      </c>
      <c r="U677" s="11" t="inlineStr">
        <is>
          <t>5</t>
        </is>
      </c>
      <c r="V677" s="11" t="inlineStr">
        <is>
          <t>ALBION STREET</t>
        </is>
      </c>
      <c r="X677" s="1" t="inlineStr">
        <is>
          <t>PORTSLADE</t>
        </is>
      </c>
      <c r="Z677" s="1" t="inlineStr">
        <is>
          <t>BN41 1DQ</t>
        </is>
      </c>
      <c r="AA677" s="1" t="inlineStr">
        <is>
          <t>GB</t>
        </is>
      </c>
      <c r="AB677" s="1" t="b">
        <v>0</v>
      </c>
      <c r="AG677" s="1" t="b">
        <v>0</v>
      </c>
      <c r="AI677" s="1" t="inlineStr">
        <is>
          <t>PNC</t>
        </is>
      </c>
      <c r="AJ677" s="1" t="inlineStr">
        <is>
          <t>SS6.WHI.M</t>
        </is>
      </c>
      <c r="AK677" s="1" t="inlineStr">
        <is>
          <t>SS6</t>
        </is>
      </c>
      <c r="AL677" s="1" t="n">
        <v>5</v>
      </c>
      <c r="AM677" s="1" t="n">
        <v>5</v>
      </c>
      <c r="AN677" s="1" t="n">
        <v>0.15</v>
      </c>
      <c r="AO677" s="1" t="n">
        <v>0.75</v>
      </c>
    </row>
    <row r="678">
      <c r="A678" s="1" t="inlineStr">
        <is>
          <t>WH ITEM</t>
        </is>
      </c>
      <c r="B678" s="1" t="inlineStr">
        <is>
          <t>https://sellercentral.amazon.co.uk/orders-v3/order/205-5992867-3993148</t>
        </is>
      </c>
      <c r="C678" s="1" t="inlineStr">
        <is>
          <t>205-5992867-3993148</t>
        </is>
      </c>
      <c r="D678" s="1" t="n">
        <v>62041899480962</v>
      </c>
      <c r="E678" s="1" t="inlineStr">
        <is>
          <t>2026-04-08T05:51:13+00:00</t>
        </is>
      </c>
      <c r="F678" s="1" t="inlineStr">
        <is>
          <t>2026-04-08T05:51:13+00:00</t>
        </is>
      </c>
      <c r="G678" s="1" t="inlineStr">
        <is>
          <t>2026-04-08T06:21:50+00:00</t>
        </is>
      </c>
      <c r="H678" s="1" t="inlineStr">
        <is>
          <t>2026-04-09T22:59:59+00:00</t>
        </is>
      </c>
      <c r="I678" s="1" t="n">
        <v>-2</v>
      </c>
      <c r="J678" s="1" t="inlineStr">
        <is>
          <t>pnbljyxqgskswnh@marketplace.amazon.co.uk</t>
        </is>
      </c>
      <c r="K678" s="1" t="inlineStr">
        <is>
          <t>David Brooker</t>
        </is>
      </c>
      <c r="L678" s="1" t="n">
        <v>7841358333</v>
      </c>
      <c r="M678" s="1" t="inlineStr">
        <is>
          <t>PNC+SS621.DNA.XXL+SS621+FOTL+P3}</t>
        </is>
      </c>
      <c r="N678" s="1" t="inlineStr">
        <is>
          <t>Fruit of the Loom Men's Iconic, lightweight Ringspun Tee, 3 Pack T-Shirt, Blue (Deep Navy Az), XX-Large (Size:2XL) (pack of 3)</t>
        </is>
      </c>
      <c r="O678" s="1" t="n">
        <v>1</v>
      </c>
      <c r="P678" s="1" t="n">
        <v>0</v>
      </c>
      <c r="Q678" s="1" t="n">
        <v>1</v>
      </c>
      <c r="R678" s="1" t="inlineStr">
        <is>
          <t>Standard</t>
        </is>
      </c>
      <c r="S678" s="1" t="inlineStr">
        <is>
          <t>Std UK Dom_2</t>
        </is>
      </c>
      <c r="T678" s="1" t="inlineStr">
        <is>
          <t>David Brooker</t>
        </is>
      </c>
      <c r="U678" s="11" t="inlineStr">
        <is>
          <t>8 ARCHER ROAD</t>
        </is>
      </c>
      <c r="X678" s="1" t="inlineStr">
        <is>
          <t>PENARTH</t>
        </is>
      </c>
      <c r="Z678" s="1" t="inlineStr">
        <is>
          <t>CF64 3LS</t>
        </is>
      </c>
      <c r="AA678" s="1" t="inlineStr">
        <is>
          <t>GB</t>
        </is>
      </c>
      <c r="AB678" s="1" t="b">
        <v>0</v>
      </c>
      <c r="AG678" s="1" t="b">
        <v>0</v>
      </c>
      <c r="AI678" s="1" t="inlineStr">
        <is>
          <t>PNC</t>
        </is>
      </c>
      <c r="AJ678" s="1" t="inlineStr">
        <is>
          <t>SS621.DNA.XXL</t>
        </is>
      </c>
      <c r="AK678" s="1" t="inlineStr">
        <is>
          <t>SS621</t>
        </is>
      </c>
      <c r="AL678" s="1" t="n">
        <v>3</v>
      </c>
      <c r="AM678" s="1" t="n">
        <v>3</v>
      </c>
      <c r="AN678" s="1" t="n">
        <v>0.17</v>
      </c>
      <c r="AO678" s="1" t="n">
        <v>0.51</v>
      </c>
    </row>
    <row r="679">
      <c r="A679" s="1" t="inlineStr">
        <is>
          <t>DFF SUPPLIER</t>
        </is>
      </c>
      <c r="B679" s="1" t="inlineStr">
        <is>
          <t>https://sellercentral.amazon.co.uk/orders-v3/order/205-3579685-2455523</t>
        </is>
      </c>
      <c r="C679" s="1" t="inlineStr">
        <is>
          <t>205-3579685-2455523</t>
        </is>
      </c>
      <c r="D679" s="1" t="n">
        <v>62061416717402</v>
      </c>
      <c r="E679" s="1" t="inlineStr">
        <is>
          <t>2026-04-08T18:28:09+00:00</t>
        </is>
      </c>
      <c r="F679" s="1" t="inlineStr">
        <is>
          <t>2026-04-08T18:28:09+00:00</t>
        </is>
      </c>
      <c r="G679" s="1" t="inlineStr">
        <is>
          <t>2026-04-08T18:57:41+00:00</t>
        </is>
      </c>
      <c r="H679" s="1" t="inlineStr">
        <is>
          <t>2026-04-15T22:59:59+00:00</t>
        </is>
      </c>
      <c r="I679" s="1" t="n">
        <v>-7</v>
      </c>
      <c r="J679" s="1" t="inlineStr">
        <is>
          <t>2tn3f8tfsbj3lrd@marketplace.amazon.co.uk</t>
        </is>
      </c>
      <c r="K679" s="1" t="inlineStr">
        <is>
          <t>arleneodonnel@gmail.com</t>
        </is>
      </c>
      <c r="L679" s="1" t="n">
        <v>7525405318</v>
      </c>
      <c r="M679" s="1" t="inlineStr">
        <is>
          <t>DFF|DFF02366|P1</t>
        </is>
      </c>
      <c r="N679" s="1" t="inlineStr">
        <is>
          <t>Belvoir Farm - Elderflower Lemonade, Delicious and Light, Natural Hand-Picked Elderflowers, Crafted with Nature, Low in Sugar and Calories, Gluten Free, Suitable for Vegans &amp; Vegetarians 4x330ml</t>
        </is>
      </c>
      <c r="O679" s="1" t="n">
        <v>1</v>
      </c>
      <c r="P679" s="1" t="n">
        <v>0</v>
      </c>
      <c r="Q679" s="1" t="n">
        <v>1</v>
      </c>
      <c r="R679" s="1" t="inlineStr">
        <is>
          <t>Standard</t>
        </is>
      </c>
      <c r="S679" s="1" t="inlineStr">
        <is>
          <t>Std UK Dom_1</t>
        </is>
      </c>
      <c r="T679" s="1" t="inlineStr">
        <is>
          <t>Arlene O Donnell</t>
        </is>
      </c>
      <c r="U679" s="11" t="inlineStr">
        <is>
          <t>37 SAXON ROAD</t>
        </is>
      </c>
      <c r="V679" s="11" t="inlineStr">
        <is>
          <t>CROYDON</t>
        </is>
      </c>
      <c r="X679" s="1" t="inlineStr">
        <is>
          <t>LONDON</t>
        </is>
      </c>
      <c r="Z679" s="1" t="inlineStr">
        <is>
          <t>SE25 5EQ</t>
        </is>
      </c>
      <c r="AA679" s="1" t="inlineStr">
        <is>
          <t>GB</t>
        </is>
      </c>
      <c r="AB679" s="1" t="b">
        <v>0</v>
      </c>
      <c r="AG679" s="1" t="b">
        <v>0</v>
      </c>
      <c r="AI679" s="1" t="inlineStr">
        <is>
          <t>DFF|DFF02366|P1</t>
        </is>
      </c>
      <c r="AL679" s="1" t="n">
        <v>1</v>
      </c>
      <c r="AM679" s="1" t="n">
        <v>1</v>
      </c>
      <c r="AN679" s="1" t="n">
        <v>1.5</v>
      </c>
      <c r="AO679" s="1" t="n">
        <v>1.5</v>
      </c>
    </row>
    <row r="680">
      <c r="A680" s="1" t="inlineStr">
        <is>
          <t>WRONG SKU</t>
        </is>
      </c>
      <c r="B680" s="1" t="inlineStr">
        <is>
          <t>https://sellercentral.amazon.co.uk/orders-v3/order/026-8396296-0979545</t>
        </is>
      </c>
      <c r="C680" s="1" t="inlineStr">
        <is>
          <t>026-8396296-0979545</t>
        </is>
      </c>
      <c r="D680" s="1" t="n">
        <v>62068195758162</v>
      </c>
      <c r="E680" s="1" t="inlineStr">
        <is>
          <t>2026-04-08T23:34:20+00:00</t>
        </is>
      </c>
      <c r="F680" s="1" t="inlineStr">
        <is>
          <t>2026-04-08T23:34:20+00:00</t>
        </is>
      </c>
      <c r="G680" s="1" t="inlineStr">
        <is>
          <t>2026-04-09T00:04:51+00:00</t>
        </is>
      </c>
      <c r="H680" s="1" t="inlineStr">
        <is>
          <t>2026-04-10T22:59:59+00:00</t>
        </is>
      </c>
      <c r="I680" s="1" t="n">
        <v>-2</v>
      </c>
      <c r="J680" s="1" t="inlineStr">
        <is>
          <t>yghd97l86prywnx@marketplace.amazon.co.uk</t>
        </is>
      </c>
      <c r="K680" s="1" t="inlineStr">
        <is>
          <t>Toby Norton</t>
        </is>
      </c>
      <c r="L680" s="1" t="n">
        <v>7308335222</v>
      </c>
      <c r="M680" s="1" t="inlineStr">
        <is>
          <t>PNC+762M.FNA.XL+762M+Russell+P1-D2</t>
        </is>
      </c>
      <c r="N680" s="1" t="inlineStr">
        <is>
          <t>Russell Athletic Men's Dri Power Full Zip Fleece Hoodie, New Navy, X-Large</t>
        </is>
      </c>
      <c r="O680" s="1" t="n">
        <v>1</v>
      </c>
      <c r="P680" s="1" t="n">
        <v>0</v>
      </c>
      <c r="Q680" s="1" t="n">
        <v>1</v>
      </c>
      <c r="R680" s="1" t="inlineStr">
        <is>
          <t>Standard</t>
        </is>
      </c>
      <c r="S680" s="1" t="inlineStr">
        <is>
          <t>Std UK Dom_2</t>
        </is>
      </c>
      <c r="T680" s="1" t="inlineStr">
        <is>
          <t>Toby Norton</t>
        </is>
      </c>
      <c r="U680" s="11" t="inlineStr">
        <is>
          <t>15 FARADAY CLOSE</t>
        </is>
      </c>
      <c r="V680" s="11" t="inlineStr">
        <is>
          <t>FARADAY CLOSE</t>
        </is>
      </c>
      <c r="X680" s="1" t="inlineStr">
        <is>
          <t>BRAINTREE</t>
        </is>
      </c>
      <c r="Z680" s="1" t="inlineStr">
        <is>
          <t>CM7 1JD</t>
        </is>
      </c>
      <c r="AA680" s="1" t="inlineStr">
        <is>
          <t>GB</t>
        </is>
      </c>
      <c r="AB680" s="1" t="b">
        <v>0</v>
      </c>
      <c r="AG680" s="1" t="b">
        <v>0</v>
      </c>
      <c r="AH680" s="1" t="inlineStr">
        <is>
          <t>Under red Renault car</t>
        </is>
      </c>
      <c r="AI680" s="1" t="inlineStr">
        <is>
          <t>PNC</t>
        </is>
      </c>
      <c r="AJ680" s="1" t="inlineStr">
        <is>
          <t>762M.FNA.XL</t>
        </is>
      </c>
      <c r="AK680" s="1" t="inlineStr">
        <is>
          <t>762M</t>
        </is>
      </c>
      <c r="AL680" s="1" t="n">
        <v>1</v>
      </c>
      <c r="AM680" s="1" t="n">
        <v>1</v>
      </c>
      <c r="AN680" s="1" t="n">
        <v>0.39</v>
      </c>
      <c r="AO680" s="1" t="n">
        <v>0.39</v>
      </c>
    </row>
    <row r="681">
      <c r="A681" s="1" t="inlineStr">
        <is>
          <t>WRONG SKU</t>
        </is>
      </c>
      <c r="B681" s="1" t="inlineStr">
        <is>
          <t>https://sellercentral.amazon.co.uk/orders-v3/order/206-1306009-5892325</t>
        </is>
      </c>
      <c r="C681" s="1" t="inlineStr">
        <is>
          <t>206-1306009-5892325</t>
        </is>
      </c>
      <c r="D681" s="1" t="n">
        <v>62053757242962</v>
      </c>
      <c r="E681" s="1" t="inlineStr">
        <is>
          <t>2026-04-08T14:39:18+00:00</t>
        </is>
      </c>
      <c r="F681" s="1" t="inlineStr">
        <is>
          <t>2026-04-08T14:39:18+00:00</t>
        </is>
      </c>
      <c r="G681" s="1" t="inlineStr">
        <is>
          <t>2026-04-08T15:09:36+00:00</t>
        </is>
      </c>
      <c r="H681" s="1" t="inlineStr">
        <is>
          <t>2026-04-09T22:59:59+00:00</t>
        </is>
      </c>
      <c r="I681" s="1" t="n">
        <v>-1</v>
      </c>
      <c r="J681" s="1" t="inlineStr">
        <is>
          <t>p4g7bhs3q7hwbhw@marketplace.amazon.co.uk</t>
        </is>
      </c>
      <c r="K681" s="1" t="inlineStr">
        <is>
          <t>Kernal</t>
        </is>
      </c>
      <c r="L681" s="1" t="n">
        <v>7534688583</v>
      </c>
      <c r="M681" s="1" t="inlineStr">
        <is>
          <t>PNC+SS11.ROY.XL+SS11+P1-D1</t>
        </is>
      </c>
      <c r="N681" s="1" t="inlineStr">
        <is>
          <t>Fruit of the Loom 65/35 Polo Shirt NEW, Size: XL, Color: Retro Royal Blue Heather</t>
        </is>
      </c>
      <c r="O681" s="1" t="n">
        <v>1</v>
      </c>
      <c r="P681" s="1" t="n">
        <v>0</v>
      </c>
      <c r="Q681" s="1" t="n">
        <v>1</v>
      </c>
      <c r="R681" s="1" t="inlineStr">
        <is>
          <t>Standard</t>
        </is>
      </c>
      <c r="S681" s="1" t="inlineStr">
        <is>
          <t>Std UK Dom_1</t>
        </is>
      </c>
      <c r="T681" s="1" t="inlineStr">
        <is>
          <t>Kernal jay</t>
        </is>
      </c>
      <c r="U681" s="11" t="inlineStr">
        <is>
          <t>FLAT 3 SKYLARK COURT 1</t>
        </is>
      </c>
      <c r="V681" s="11" t="inlineStr">
        <is>
          <t>SHEARWATER DRIVE</t>
        </is>
      </c>
      <c r="X681" s="1" t="inlineStr">
        <is>
          <t>LONDON</t>
        </is>
      </c>
      <c r="Z681" s="1" t="inlineStr">
        <is>
          <t>NW9 7AB</t>
        </is>
      </c>
      <c r="AA681" s="1" t="inlineStr">
        <is>
          <t>GB</t>
        </is>
      </c>
      <c r="AB681" s="1" t="b">
        <v>0</v>
      </c>
      <c r="AG681" s="1" t="b">
        <v>0</v>
      </c>
      <c r="AI681" s="1" t="inlineStr">
        <is>
          <t>PNC</t>
        </is>
      </c>
      <c r="AJ681" s="1" t="inlineStr">
        <is>
          <t>SS11.ROY.XL</t>
        </is>
      </c>
      <c r="AK681" s="1" t="inlineStr">
        <is>
          <t>SS11</t>
        </is>
      </c>
      <c r="AL681" s="1" t="n">
        <v>1</v>
      </c>
      <c r="AM681" s="1" t="n">
        <v>1</v>
      </c>
      <c r="AN681" s="1" t="n">
        <v>0.24</v>
      </c>
      <c r="AO681" s="1" t="n">
        <v>0.24</v>
      </c>
    </row>
    <row r="682">
      <c r="A682" s="1" t="inlineStr">
        <is>
          <t>WH ITEM</t>
        </is>
      </c>
      <c r="B682" s="1" t="inlineStr">
        <is>
          <t>https://sellercentral.amazon.co.uk/orders-v3/order/205-3685019-7828340</t>
        </is>
      </c>
      <c r="C682" s="1" t="inlineStr">
        <is>
          <t>205-3685019-7828340</t>
        </is>
      </c>
      <c r="D682" s="1" t="n">
        <v>62063985580842</v>
      </c>
      <c r="E682" s="1" t="inlineStr">
        <is>
          <t>2026-04-08T20:13:11+00:00</t>
        </is>
      </c>
      <c r="F682" s="1" t="inlineStr">
        <is>
          <t>2026-04-08T20:13:11+00:00</t>
        </is>
      </c>
      <c r="G682" s="1" t="inlineStr">
        <is>
          <t>2026-04-08T20:42:38+00:00</t>
        </is>
      </c>
      <c r="H682" s="1" t="inlineStr">
        <is>
          <t>2026-04-09T22:59:59+00:00</t>
        </is>
      </c>
      <c r="I682" s="1" t="n">
        <v>-1</v>
      </c>
      <c r="J682" s="1" t="inlineStr">
        <is>
          <t>0s3980hb7hd24sq@marketplace.amazon.co.uk</t>
        </is>
      </c>
      <c r="K682" s="1" t="inlineStr">
        <is>
          <t>Doris mounfield</t>
        </is>
      </c>
      <c r="L682" s="1" t="inlineStr">
        <is>
          <t>1928566956</t>
        </is>
      </c>
      <c r="M682" s="1" t="inlineStr">
        <is>
          <t>BTC+126000+B730+BEECH+NT+S-M_P1-D1}</t>
        </is>
      </c>
      <c r="N682" s="1" t="inlineStr">
        <is>
          <t>Beechfield - Straw Summer Trilby hat - Natural S/M</t>
        </is>
      </c>
      <c r="O682" s="1" t="n">
        <v>1</v>
      </c>
      <c r="P682" s="1" t="n">
        <v>0</v>
      </c>
      <c r="Q682" s="1" t="n">
        <v>1</v>
      </c>
      <c r="R682" s="1" t="inlineStr">
        <is>
          <t>Standard</t>
        </is>
      </c>
      <c r="S682" s="1" t="inlineStr">
        <is>
          <t>Std UK Dom_2</t>
        </is>
      </c>
      <c r="T682" s="1" t="inlineStr">
        <is>
          <t>Doris Mounfield</t>
        </is>
      </c>
      <c r="U682" s="11" t="inlineStr">
        <is>
          <t>8lynn close</t>
        </is>
      </c>
      <c r="X682" s="1" t="inlineStr">
        <is>
          <t>Runcorn</t>
        </is>
      </c>
      <c r="Z682" s="1" t="inlineStr">
        <is>
          <t>WA74AQ</t>
        </is>
      </c>
      <c r="AA682" s="1" t="inlineStr">
        <is>
          <t>GB</t>
        </is>
      </c>
      <c r="AB682" s="1" t="b">
        <v>0</v>
      </c>
      <c r="AG682" s="1" t="b">
        <v>0</v>
      </c>
      <c r="AI682" s="1" t="inlineStr">
        <is>
          <t>BTC</t>
        </is>
      </c>
      <c r="AJ682" s="1" t="n">
        <v>126000</v>
      </c>
      <c r="AK682" s="1" t="inlineStr">
        <is>
          <t>B730</t>
        </is>
      </c>
      <c r="AL682" s="1" t="n">
        <v>1</v>
      </c>
      <c r="AM682" s="1" t="n">
        <v>1</v>
      </c>
      <c r="AN682" s="1" t="n">
        <v>0.1</v>
      </c>
      <c r="AO682" s="1" t="n">
        <v>0.1</v>
      </c>
    </row>
    <row r="683">
      <c r="A683" s="1" t="inlineStr">
        <is>
          <t>WH ITEM</t>
        </is>
      </c>
      <c r="B683" s="1" t="inlineStr">
        <is>
          <t>https://sellercentral.amazon.co.uk/orders-v3/order/205-8500950-5330751</t>
        </is>
      </c>
      <c r="C683" s="1" t="inlineStr">
        <is>
          <t>205-8500950-5330751</t>
        </is>
      </c>
      <c r="D683" s="1" t="n">
        <v>62100863016362</v>
      </c>
      <c r="E683" s="1" t="inlineStr">
        <is>
          <t>2026-04-09T10:59:50+00:00</t>
        </is>
      </c>
      <c r="F683" s="1" t="inlineStr">
        <is>
          <t>2026-04-09T10:59:50+00:00</t>
        </is>
      </c>
      <c r="G683" s="1" t="inlineStr">
        <is>
          <t>2026-04-09T11:28:52+00:00</t>
        </is>
      </c>
      <c r="H683" s="1" t="inlineStr">
        <is>
          <t>2026-04-10T22:59:59+00:00</t>
        </is>
      </c>
      <c r="I683" s="1" t="n">
        <v>-2</v>
      </c>
      <c r="J683" s="1" t="inlineStr">
        <is>
          <t>0bfhwngcx9rz3hc@marketplace.amazon.co.uk</t>
        </is>
      </c>
      <c r="K683" s="1" t="inlineStr">
        <is>
          <t>robert jones</t>
        </is>
      </c>
      <c r="L683" s="1" t="n">
        <v>7533210230</v>
      </c>
      <c r="M683" s="1" t="inlineStr">
        <is>
          <t>BTC+3166+61036+FOTL+WH+2XL_P3-D1}</t>
        </is>
      </c>
      <c r="N683" s="1" t="inlineStr">
        <is>
          <t>Fruit of the Loom Men's Original V-Neck T-Shirt 3-Pack - White - XX-Large</t>
        </is>
      </c>
      <c r="O683" s="1" t="n">
        <v>1</v>
      </c>
      <c r="P683" s="1" t="n">
        <v>0</v>
      </c>
      <c r="Q683" s="1" t="n">
        <v>1</v>
      </c>
      <c r="R683" s="1" t="inlineStr">
        <is>
          <t>Standard</t>
        </is>
      </c>
      <c r="S683" s="1" t="inlineStr">
        <is>
          <t>Std UK Dom_1</t>
        </is>
      </c>
      <c r="T683" s="1" t="inlineStr">
        <is>
          <t>robert jones</t>
        </is>
      </c>
      <c r="U683" s="11" t="inlineStr">
        <is>
          <t>22</t>
        </is>
      </c>
      <c r="V683" s="11" t="inlineStr">
        <is>
          <t>PENTRE DOC Y GOGLEDD</t>
        </is>
      </c>
      <c r="X683" s="1" t="inlineStr">
        <is>
          <t>LLANELLI</t>
        </is>
      </c>
      <c r="Z683" s="1" t="inlineStr">
        <is>
          <t>SA15 2JW</t>
        </is>
      </c>
      <c r="AA683" s="1" t="inlineStr">
        <is>
          <t>GB</t>
        </is>
      </c>
      <c r="AB683" s="1" t="b">
        <v>0</v>
      </c>
      <c r="AG683" s="1" t="b">
        <v>0</v>
      </c>
      <c r="AH683" s="1" t="inlineStr">
        <is>
          <t>Back patio, after 6pm</t>
        </is>
      </c>
      <c r="AI683" s="1" t="inlineStr">
        <is>
          <t>BTC</t>
        </is>
      </c>
      <c r="AJ683" s="1" t="n">
        <v>3166</v>
      </c>
      <c r="AK683" s="1" t="n">
        <v>61036</v>
      </c>
      <c r="AL683" s="1" t="n">
        <v>3</v>
      </c>
      <c r="AM683" s="1" t="n">
        <v>3</v>
      </c>
      <c r="AN683" s="1" t="n">
        <v>0.224</v>
      </c>
      <c r="AO683" s="1" t="n">
        <v>0.672</v>
      </c>
    </row>
    <row r="684">
      <c r="A684" s="1" t="inlineStr">
        <is>
          <t>WH ITEM</t>
        </is>
      </c>
      <c r="B684" s="1" t="inlineStr">
        <is>
          <t>https://sellercentral.amazon.co.uk/orders-v3/order/203-0902079-1905147</t>
        </is>
      </c>
      <c r="C684" s="1" t="inlineStr">
        <is>
          <t>203-0902079-1905147</t>
        </is>
      </c>
      <c r="D684" s="1" t="n">
        <v>62049513865362</v>
      </c>
      <c r="E684" s="1" t="inlineStr">
        <is>
          <t>2026-04-08T14:23:35+00:00</t>
        </is>
      </c>
      <c r="F684" s="1" t="inlineStr">
        <is>
          <t>2026-04-08T14:23:35+00:00</t>
        </is>
      </c>
      <c r="G684" s="1" t="inlineStr">
        <is>
          <t>2026-04-08T14:53:57+00:00</t>
        </is>
      </c>
      <c r="H684" s="1" t="inlineStr">
        <is>
          <t>2026-04-09T22:59:59+00:00</t>
        </is>
      </c>
      <c r="I684" s="1" t="n">
        <v>-1</v>
      </c>
      <c r="J684" s="1" t="inlineStr">
        <is>
          <t>8xrtn1p9cyht4w3@marketplace.amazon.co.uk</t>
        </is>
      </c>
      <c r="K684" s="1" t="inlineStr">
        <is>
          <t>Áron Virag</t>
        </is>
      </c>
      <c r="L684" s="1" t="inlineStr">
        <is>
          <t>7760656419</t>
        </is>
      </c>
      <c r="M684" s="1" t="inlineStr">
        <is>
          <t>BTC+126000+B730+BEECH+NT+S-M_P1-D1-WH}</t>
        </is>
      </c>
      <c r="N684" s="1" t="inlineStr">
        <is>
          <t>Beechfield - Straw Summer Trilby hat - Natural S/M</t>
        </is>
      </c>
      <c r="O684" s="1" t="n">
        <v>1</v>
      </c>
      <c r="P684" s="1" t="n">
        <v>0</v>
      </c>
      <c r="Q684" s="1" t="n">
        <v>1</v>
      </c>
      <c r="R684" s="1" t="inlineStr">
        <is>
          <t>Standard</t>
        </is>
      </c>
      <c r="S684" s="1" t="inlineStr">
        <is>
          <t>Std UK Dom_1</t>
        </is>
      </c>
      <c r="T684" s="1" t="inlineStr">
        <is>
          <t>Aron Virag</t>
        </is>
      </c>
      <c r="U684" s="11" t="inlineStr">
        <is>
          <t>FLAT 5 ALLERTON COURT 1</t>
        </is>
      </c>
      <c r="V684" s="11" t="inlineStr">
        <is>
          <t>TURNBERRY CLOSE</t>
        </is>
      </c>
      <c r="X684" s="1" t="inlineStr">
        <is>
          <t>LONDON</t>
        </is>
      </c>
      <c r="Z684" s="1" t="inlineStr">
        <is>
          <t>NW4 1JL</t>
        </is>
      </c>
      <c r="AA684" s="1" t="inlineStr">
        <is>
          <t>GB</t>
        </is>
      </c>
      <c r="AB684" s="1" t="b">
        <v>0</v>
      </c>
      <c r="AG684" s="1" t="b">
        <v>0</v>
      </c>
      <c r="AI684" s="1" t="inlineStr">
        <is>
          <t>BTC</t>
        </is>
      </c>
      <c r="AJ684" s="1" t="n">
        <v>126000</v>
      </c>
      <c r="AK684" s="1" t="inlineStr">
        <is>
          <t>B730</t>
        </is>
      </c>
      <c r="AL684" s="1" t="n">
        <v>1</v>
      </c>
      <c r="AM684" s="1" t="n">
        <v>1</v>
      </c>
      <c r="AN684" s="1" t="n">
        <v>0.1</v>
      </c>
      <c r="AO684" s="1" t="n">
        <v>0.1</v>
      </c>
    </row>
    <row r="685">
      <c r="A685" s="1" t="inlineStr">
        <is>
          <t>WH ITEM</t>
        </is>
      </c>
      <c r="B685" s="1" t="inlineStr">
        <is>
          <t>https://sellercentral.amazon.co.uk/orders-v3/order/206-9730873-6413968</t>
        </is>
      </c>
      <c r="C685" s="1" t="inlineStr">
        <is>
          <t>206-9730873-6413968</t>
        </is>
      </c>
      <c r="D685" s="1" t="n">
        <v>62098707252162</v>
      </c>
      <c r="E685" s="1" t="inlineStr">
        <is>
          <t>2026-04-09T09:18:49+00:00</t>
        </is>
      </c>
      <c r="F685" s="1" t="inlineStr">
        <is>
          <t>2026-04-09T09:18:49+00:00</t>
        </is>
      </c>
      <c r="G685" s="1" t="inlineStr">
        <is>
          <t>2026-04-09T09:49:03+00:00</t>
        </is>
      </c>
      <c r="H685" s="1" t="inlineStr">
        <is>
          <t>2026-04-10T22:59:59+00:00</t>
        </is>
      </c>
      <c r="I685" s="1" t="n">
        <v>-2</v>
      </c>
      <c r="J685" s="1" t="inlineStr">
        <is>
          <t>n99y5c4qf38jjsr@marketplace.amazon.co.uk</t>
        </is>
      </c>
      <c r="K685" s="1" t="inlineStr">
        <is>
          <t>Mr Alan G Keenleyside</t>
        </is>
      </c>
      <c r="L685" s="1" t="inlineStr">
        <is>
          <t>7859900568</t>
        </is>
      </c>
      <c r="M685" s="1" t="inlineStr">
        <is>
          <t>PNC+PW1011.YL/BK.XXL+T402+PW+P1-D1}</t>
        </is>
      </c>
      <c r="N685" s="1" t="inlineStr">
        <is>
          <t>Portwest T400 Men's PW3 Lightweight Hi Vis Hooded Work Jacket Reflective Full Zip Safety Utility Quilt Lined Waterproof Workwear Yellow/Black, XX-Large</t>
        </is>
      </c>
      <c r="O685" s="1" t="n">
        <v>1</v>
      </c>
      <c r="P685" s="1" t="n">
        <v>0</v>
      </c>
      <c r="Q685" s="1" t="n">
        <v>1</v>
      </c>
      <c r="R685" s="1" t="inlineStr">
        <is>
          <t>Standard</t>
        </is>
      </c>
      <c r="S685" s="1" t="inlineStr">
        <is>
          <t>Std UK Dom_2</t>
        </is>
      </c>
      <c r="T685" s="1" t="inlineStr">
        <is>
          <t>Alan Graeme Keenleyside</t>
        </is>
      </c>
      <c r="U685" s="11" t="inlineStr">
        <is>
          <t>HOWARD HOUSE</t>
        </is>
      </c>
      <c r="V685" s="11" t="inlineStr">
        <is>
          <t>10 HOWARD ROAD</t>
        </is>
      </c>
      <c r="X685" s="1" t="inlineStr">
        <is>
          <t>MORPETH</t>
        </is>
      </c>
      <c r="Z685" s="1" t="inlineStr">
        <is>
          <t>NE61 1JD</t>
        </is>
      </c>
      <c r="AA685" s="1" t="inlineStr">
        <is>
          <t>GB</t>
        </is>
      </c>
      <c r="AB685" s="1" t="b">
        <v>0</v>
      </c>
      <c r="AG685" s="1" t="b">
        <v>0</v>
      </c>
      <c r="AH685" s="1" t="inlineStr">
        <is>
          <t>Behind pot right door</t>
        </is>
      </c>
      <c r="AI685" s="1" t="inlineStr">
        <is>
          <t>PNC</t>
        </is>
      </c>
      <c r="AJ685" s="1" t="inlineStr">
        <is>
          <t>PW1011.YL/BK.XXL</t>
        </is>
      </c>
      <c r="AK685" s="1" t="inlineStr">
        <is>
          <t>T402</t>
        </is>
      </c>
      <c r="AL685" s="1" t="n">
        <v>1</v>
      </c>
      <c r="AM685" s="1" t="n">
        <v>1</v>
      </c>
      <c r="AN685" s="1" t="n">
        <v>0.9399999999999999</v>
      </c>
      <c r="AO685" s="1" t="n">
        <v>0.9399999999999999</v>
      </c>
    </row>
    <row r="686">
      <c r="A686" s="1" t="inlineStr">
        <is>
          <t>WH ITEM</t>
        </is>
      </c>
      <c r="B686" s="1" t="inlineStr">
        <is>
          <t>https://sellercentral.amazon.co.uk/orders-v3/order/202-7754977-1321165</t>
        </is>
      </c>
      <c r="C686" s="1" t="inlineStr">
        <is>
          <t>202-7754977-1321165</t>
        </is>
      </c>
      <c r="D686" s="1" t="n">
        <v>62065986841962</v>
      </c>
      <c r="E686" s="1" t="inlineStr">
        <is>
          <t>2026-04-08T22:05:57+00:00</t>
        </is>
      </c>
      <c r="F686" s="1" t="inlineStr">
        <is>
          <t>2026-04-08T22:05:57+00:00</t>
        </is>
      </c>
      <c r="G686" s="1" t="inlineStr">
        <is>
          <t>2026-04-08T22:34:50+00:00</t>
        </is>
      </c>
      <c r="H686" s="1" t="inlineStr">
        <is>
          <t>2026-04-09T22:59:59+00:00</t>
        </is>
      </c>
      <c r="I686" s="1" t="n">
        <v>-1</v>
      </c>
      <c r="J686" s="1" t="inlineStr">
        <is>
          <t>s84cwk2d047j99v@marketplace.amazon.co.uk</t>
        </is>
      </c>
      <c r="K686" s="1" t="inlineStr">
        <is>
          <t>Niall</t>
        </is>
      </c>
      <c r="L686" s="1" t="n">
        <v>7935894366</v>
      </c>
      <c r="M686" s="1" t="inlineStr">
        <is>
          <t>PNC+PW134.BLK.L/R+C813+PW+P1-D1}</t>
        </is>
      </c>
      <c r="N686" s="1" t="inlineStr">
        <is>
          <t>Portwest BIZ5 Bizweld FR Men's Coverall Flame Resistant Welding Overall Safety Gear 100% Cotton Reflective Tape Knee Pad Pockets Molten Metal Splash Protection, Black, L</t>
        </is>
      </c>
      <c r="O686" s="1" t="n">
        <v>1</v>
      </c>
      <c r="P686" s="1" t="n">
        <v>0</v>
      </c>
      <c r="Q686" s="1" t="n">
        <v>1</v>
      </c>
      <c r="R686" s="1" t="inlineStr">
        <is>
          <t>Standard</t>
        </is>
      </c>
      <c r="S686" s="1" t="inlineStr">
        <is>
          <t>Std UK Dom_2</t>
        </is>
      </c>
      <c r="T686" s="1" t="inlineStr">
        <is>
          <t>Niall</t>
        </is>
      </c>
      <c r="U686" s="11" t="inlineStr">
        <is>
          <t>5</t>
        </is>
      </c>
      <c r="V686" s="11" t="inlineStr">
        <is>
          <t>CORMORANT DRIVE HYTHE</t>
        </is>
      </c>
      <c r="X686" s="1" t="inlineStr">
        <is>
          <t>SOUTHAMPTON</t>
        </is>
      </c>
      <c r="Z686" s="1" t="inlineStr">
        <is>
          <t>SO45 3GG</t>
        </is>
      </c>
      <c r="AA686" s="1" t="inlineStr">
        <is>
          <t>GB</t>
        </is>
      </c>
      <c r="AB686" s="1" t="b">
        <v>0</v>
      </c>
      <c r="AG686" s="1" t="b">
        <v>0</v>
      </c>
      <c r="AI686" s="1" t="inlineStr">
        <is>
          <t>PNC</t>
        </is>
      </c>
      <c r="AJ686" s="1" t="inlineStr">
        <is>
          <t>PW134.BLK.L/R</t>
        </is>
      </c>
      <c r="AK686" s="1" t="inlineStr">
        <is>
          <t>C813</t>
        </is>
      </c>
      <c r="AL686" s="1" t="n">
        <v>1</v>
      </c>
      <c r="AM686" s="1" t="n">
        <v>1</v>
      </c>
      <c r="AN686" s="1" t="n">
        <v>0.93</v>
      </c>
      <c r="AO686" s="1" t="n">
        <v>0.93</v>
      </c>
    </row>
    <row r="687">
      <c r="A687" s="1" t="inlineStr">
        <is>
          <t>DFF SUPPLIER</t>
        </is>
      </c>
      <c r="B687" s="1" t="inlineStr">
        <is>
          <t>https://sellercentral.amazon.co.uk/orders-v3/order/205-0877225-7754763</t>
        </is>
      </c>
      <c r="C687" s="1" t="inlineStr">
        <is>
          <t>205-0877225-7754763</t>
        </is>
      </c>
      <c r="D687" s="1" t="n">
        <v>62130971642602</v>
      </c>
      <c r="E687" s="1" t="inlineStr">
        <is>
          <t>2026-04-10T10:00:12+00:00</t>
        </is>
      </c>
      <c r="F687" s="1" t="inlineStr">
        <is>
          <t>2026-04-10T10:00:12+00:00</t>
        </is>
      </c>
      <c r="G687" s="1" t="inlineStr">
        <is>
          <t>2026-04-10T10:30:20+00:00</t>
        </is>
      </c>
      <c r="H687" s="1" t="inlineStr">
        <is>
          <t>2026-04-17T22:59:59+00:00</t>
        </is>
      </c>
      <c r="I687" s="1" t="n">
        <v>-8</v>
      </c>
      <c r="J687" s="1" t="inlineStr">
        <is>
          <t>hr4glk7z6cfhlks@marketplace.amazon.co.uk</t>
        </is>
      </c>
      <c r="K687" s="1" t="inlineStr">
        <is>
          <t>Irene</t>
        </is>
      </c>
      <c r="L687" s="1" t="n">
        <v>7703820003</v>
      </c>
      <c r="M687" s="1" t="inlineStr">
        <is>
          <t>DFF|DFF02369|P24</t>
        </is>
      </c>
      <c r="N687" s="1" t="inlineStr">
        <is>
          <t>Belvoir Farm - Non-Alcoholic Peach Bellini, Luscious and Indulgent, 100% Natural Peach &amp; Grapes, Crafted with Nature, Gluten Free, Suitable for Vegetarians &amp; Vegans 24x250ml</t>
        </is>
      </c>
      <c r="O687" s="1" t="n">
        <v>1</v>
      </c>
      <c r="P687" s="1" t="n">
        <v>0</v>
      </c>
      <c r="Q687" s="1" t="n">
        <v>1</v>
      </c>
      <c r="R687" s="1" t="inlineStr">
        <is>
          <t>Standard</t>
        </is>
      </c>
      <c r="S687" s="1" t="inlineStr">
        <is>
          <t>Std UK Dom_2</t>
        </is>
      </c>
      <c r="T687" s="1" t="inlineStr">
        <is>
          <t>Irene Ann Kennedy</t>
        </is>
      </c>
      <c r="U687" s="11" t="n">
        <v>36</v>
      </c>
      <c r="V687" s="11" t="inlineStr">
        <is>
          <t>CLIFTON GROVE</t>
        </is>
      </c>
      <c r="X687" s="1" t="inlineStr">
        <is>
          <t>LEEDS</t>
        </is>
      </c>
      <c r="Y687" s="1" t="inlineStr">
        <is>
          <t>West Yorkshire</t>
        </is>
      </c>
      <c r="Z687" s="1" t="inlineStr">
        <is>
          <t>LS9 6HD</t>
        </is>
      </c>
      <c r="AA687" s="1" t="inlineStr">
        <is>
          <t>GB</t>
        </is>
      </c>
      <c r="AB687" s="1" t="b">
        <v>0</v>
      </c>
      <c r="AG687" s="1" t="b">
        <v>0</v>
      </c>
      <c r="AH687" s="1" t="inlineStr">
        <is>
          <t>Leave at No.40 if out</t>
        </is>
      </c>
      <c r="AI687" s="1" t="inlineStr">
        <is>
          <t>DFF|DFF02369|P24</t>
        </is>
      </c>
      <c r="AL687" s="1" t="n">
        <v>24</v>
      </c>
      <c r="AM687" s="1" t="n">
        <v>24</v>
      </c>
      <c r="AN687" s="1" t="n">
        <v>0.25</v>
      </c>
      <c r="AO687" s="1" t="n">
        <v>6</v>
      </c>
    </row>
    <row r="688">
      <c r="A688" s="1" t="inlineStr">
        <is>
          <t>DFF SUPPLIER</t>
        </is>
      </c>
      <c r="B688" s="1" t="inlineStr">
        <is>
          <t>https://sellercentral.amazon.co.uk/orders-v3/order/202-1547404-7336308</t>
        </is>
      </c>
      <c r="C688" s="1" t="inlineStr">
        <is>
          <t>202-1547404-7336308</t>
        </is>
      </c>
      <c r="D688" s="1" t="n">
        <v>62103520231402</v>
      </c>
      <c r="E688" s="1" t="inlineStr">
        <is>
          <t>2026-04-09T11:09:44+00:00</t>
        </is>
      </c>
      <c r="F688" s="1" t="inlineStr">
        <is>
          <t>2026-04-09T11:09:44+00:00</t>
        </is>
      </c>
      <c r="G688" s="1" t="inlineStr">
        <is>
          <t>2026-04-09T11:40:14+00:00</t>
        </is>
      </c>
      <c r="H688" s="1" t="inlineStr">
        <is>
          <t>2026-04-16T22:59:59+00:00</t>
        </is>
      </c>
      <c r="I688" s="1" t="n">
        <v>-7</v>
      </c>
      <c r="J688" s="1" t="inlineStr">
        <is>
          <t>2zyhbfvpvnvx6cq@marketplace.amazon.co.uk</t>
        </is>
      </c>
      <c r="K688" s="1" t="inlineStr">
        <is>
          <t>Thomas Ferrier</t>
        </is>
      </c>
      <c r="L688" s="1" t="n">
        <v>7969519964</v>
      </c>
      <c r="M688" s="1" t="inlineStr">
        <is>
          <t>DFF|DFF03701|P24</t>
        </is>
      </c>
      <c r="N688" s="1" t="inlineStr">
        <is>
          <t>Tau Still Water 24 x 330ml</t>
        </is>
      </c>
      <c r="O688" s="1" t="n">
        <v>2</v>
      </c>
      <c r="P688" s="1" t="n">
        <v>0</v>
      </c>
      <c r="Q688" s="1" t="n">
        <v>2</v>
      </c>
      <c r="R688" s="1" t="inlineStr">
        <is>
          <t>Standard</t>
        </is>
      </c>
      <c r="S688" s="1" t="inlineStr">
        <is>
          <t>Std UK Dom_2</t>
        </is>
      </c>
      <c r="T688" s="1" t="inlineStr">
        <is>
          <t>Thomas Ferrier</t>
        </is>
      </c>
      <c r="U688" s="11" t="n">
        <v>44</v>
      </c>
      <c r="V688" s="11" t="inlineStr">
        <is>
          <t>WEST COMMON</t>
        </is>
      </c>
      <c r="X688" s="1" t="inlineStr">
        <is>
          <t>HARPENDEN</t>
        </is>
      </c>
      <c r="Z688" s="1" t="inlineStr">
        <is>
          <t>AL5 2JW</t>
        </is>
      </c>
      <c r="AA688" s="1" t="inlineStr">
        <is>
          <t>GB</t>
        </is>
      </c>
      <c r="AB688" s="1" t="b">
        <v>0</v>
      </c>
      <c r="AG688" s="1" t="b">
        <v>0</v>
      </c>
      <c r="AI688" s="1" t="inlineStr">
        <is>
          <t>DFF|DFF03701|P24</t>
        </is>
      </c>
      <c r="AL688" s="1" t="n">
        <v>24</v>
      </c>
      <c r="AM688" s="1" t="n">
        <v>48</v>
      </c>
      <c r="AN688" s="1" t="n">
        <v>0.4</v>
      </c>
      <c r="AO688" s="1" t="n">
        <v>9.600000000000001</v>
      </c>
    </row>
    <row r="689">
      <c r="A689" s="1" t="inlineStr">
        <is>
          <t>WRONG SKU</t>
        </is>
      </c>
      <c r="B689" s="1" t="inlineStr">
        <is>
          <t>https://sellercentral.amazon.co.uk/orders-v3/order/205-7516788-1745156</t>
        </is>
      </c>
      <c r="C689" s="1" t="inlineStr">
        <is>
          <t>205-7516788-1745156</t>
        </is>
      </c>
      <c r="D689" s="1" t="n">
        <v>62129906711202</v>
      </c>
      <c r="E689" s="1" t="inlineStr">
        <is>
          <t>2026-04-10T09:23:50+00:00</t>
        </is>
      </c>
      <c r="F689" s="1" t="inlineStr">
        <is>
          <t>2026-04-10T09:23:50+00:00</t>
        </is>
      </c>
      <c r="G689" s="1" t="inlineStr">
        <is>
          <t>2026-04-10T09:54:23+00:00</t>
        </is>
      </c>
      <c r="H689" s="1" t="inlineStr">
        <is>
          <t>2026-04-13T22:59:59+00:00</t>
        </is>
      </c>
      <c r="I689" s="1" t="n">
        <v>-4</v>
      </c>
      <c r="J689" s="1" t="inlineStr">
        <is>
          <t>6l52kzsf78bywgf@marketplace.amazon.co.uk</t>
        </is>
      </c>
      <c r="K689" s="1" t="inlineStr">
        <is>
          <t>mauro bellu</t>
        </is>
      </c>
      <c r="L689" s="1" t="n">
        <v>7737853098</v>
      </c>
      <c r="M689" s="1" t="inlineStr">
        <is>
          <t>PNC+PR171.BOT.S+PR171+premier+P1-D2</t>
        </is>
      </c>
      <c r="N689" s="1" t="inlineStr">
        <is>
          <t>Premier Ladies/Womens Pocket Tabard/Workwear (L) (Silver)</t>
        </is>
      </c>
      <c r="O689" s="1" t="n">
        <v>1</v>
      </c>
      <c r="P689" s="1" t="n">
        <v>0</v>
      </c>
      <c r="Q689" s="1" t="n">
        <v>1</v>
      </c>
      <c r="R689" s="1" t="inlineStr">
        <is>
          <t>Standard</t>
        </is>
      </c>
      <c r="S689" s="1" t="inlineStr">
        <is>
          <t>Std UK Dom_2</t>
        </is>
      </c>
      <c r="T689" s="1" t="inlineStr">
        <is>
          <t>mauro bellu</t>
        </is>
      </c>
      <c r="U689" s="11" t="inlineStr">
        <is>
          <t>18 Beechwood Avenue</t>
        </is>
      </c>
      <c r="V689" s="11" t="inlineStr">
        <is>
          <t>Stokesley</t>
        </is>
      </c>
      <c r="X689" s="1" t="inlineStr">
        <is>
          <t>Middlesbrough</t>
        </is>
      </c>
      <c r="Y689" s="1" t="inlineStr">
        <is>
          <t>Cleveland</t>
        </is>
      </c>
      <c r="Z689" s="1" t="inlineStr">
        <is>
          <t>TS95JA</t>
        </is>
      </c>
      <c r="AA689" s="1" t="inlineStr">
        <is>
          <t>GB</t>
        </is>
      </c>
      <c r="AB689" s="1" t="b">
        <v>0</v>
      </c>
      <c r="AG689" s="1" t="b">
        <v>0</v>
      </c>
      <c r="AI689" s="1" t="inlineStr">
        <is>
          <t>PNC</t>
        </is>
      </c>
      <c r="AJ689" s="1" t="inlineStr">
        <is>
          <t>PR171.BOT.S</t>
        </is>
      </c>
      <c r="AK689" s="1" t="inlineStr">
        <is>
          <t>PR171</t>
        </is>
      </c>
      <c r="AL689" s="1" t="n">
        <v>1</v>
      </c>
      <c r="AM689" s="1" t="n">
        <v>1</v>
      </c>
      <c r="AN689" s="1" t="n">
        <v>0.16</v>
      </c>
      <c r="AO689" s="1" t="n">
        <v>0.16</v>
      </c>
    </row>
    <row r="690">
      <c r="A690" s="1" t="inlineStr">
        <is>
          <t>WRONG SKU</t>
        </is>
      </c>
      <c r="B690" s="1" t="inlineStr">
        <is>
          <t>https://sellercentral.amazon.co.uk/orders-v3/order/204-8437593-1179555</t>
        </is>
      </c>
      <c r="C690" s="1" t="inlineStr">
        <is>
          <t>204-8437593-1179555</t>
        </is>
      </c>
      <c r="D690" s="1" t="n">
        <v>62128840167762</v>
      </c>
      <c r="E690" s="1" t="inlineStr">
        <is>
          <t>2026-04-10T09:04:27+00:00</t>
        </is>
      </c>
      <c r="F690" s="1" t="inlineStr">
        <is>
          <t>2026-04-10T09:04:27+00:00</t>
        </is>
      </c>
      <c r="G690" s="1" t="inlineStr">
        <is>
          <t>2026-04-10T09:32:36+00:00</t>
        </is>
      </c>
      <c r="H690" s="1" t="inlineStr">
        <is>
          <t>2026-04-13T22:59:59+00:00</t>
        </is>
      </c>
      <c r="I690" s="1" t="n">
        <v>-4</v>
      </c>
      <c r="J690" s="1" t="inlineStr">
        <is>
          <t>6l6hrdh4mdqcptf@marketplace.amazon.co.uk</t>
        </is>
      </c>
      <c r="K690" s="1" t="inlineStr">
        <is>
          <t>ANDREW</t>
        </is>
      </c>
      <c r="L690" s="1" t="n">
        <v>7766663368</v>
      </c>
      <c r="M690" s="1" t="inlineStr">
        <is>
          <t>PNC+GD67.CCA.XL+P1</t>
        </is>
      </c>
      <c r="N690" s="1" t="inlineStr">
        <is>
          <t>Henbury Lambswool Crew Neck Sweater : Color - Navy : Size - S</t>
        </is>
      </c>
      <c r="O690" s="1" t="n">
        <v>1</v>
      </c>
      <c r="P690" s="1" t="n">
        <v>0</v>
      </c>
      <c r="Q690" s="1" t="n">
        <v>1</v>
      </c>
      <c r="R690" s="1" t="inlineStr">
        <is>
          <t>Standard</t>
        </is>
      </c>
      <c r="S690" s="1" t="inlineStr">
        <is>
          <t>Std UK Dom_1</t>
        </is>
      </c>
      <c r="T690" s="1" t="inlineStr">
        <is>
          <t>Wall Andrew</t>
        </is>
      </c>
      <c r="U690" s="11" t="inlineStr">
        <is>
          <t>THE WALLOWS</t>
        </is>
      </c>
      <c r="V690" s="11" t="inlineStr">
        <is>
          <t>CHURCH LANE LOCKINGTON</t>
        </is>
      </c>
      <c r="X690" s="1" t="inlineStr">
        <is>
          <t>DRIFFIELD</t>
        </is>
      </c>
      <c r="Z690" s="1" t="inlineStr">
        <is>
          <t>YO25 9SU</t>
        </is>
      </c>
      <c r="AA690" s="1" t="inlineStr">
        <is>
          <t>GB</t>
        </is>
      </c>
      <c r="AB690" s="1" t="b">
        <v>0</v>
      </c>
      <c r="AG690" s="1" t="b">
        <v>0</v>
      </c>
      <c r="AH690" s="1" t="inlineStr">
        <is>
          <t>Under car port</t>
        </is>
      </c>
      <c r="AI690" s="1" t="inlineStr">
        <is>
          <t>PNC</t>
        </is>
      </c>
      <c r="AJ690" s="1" t="inlineStr">
        <is>
          <t>GD67.CCA.XL</t>
        </is>
      </c>
      <c r="AK690" s="1" t="inlineStr">
        <is>
          <t>P1</t>
        </is>
      </c>
      <c r="AL690" s="1" t="n">
        <v>1</v>
      </c>
      <c r="AM690" s="1" t="n">
        <v>1</v>
      </c>
      <c r="AN690" s="1" t="n">
        <v>0.39</v>
      </c>
      <c r="AO690" s="1" t="n">
        <v>0.39</v>
      </c>
    </row>
    <row r="691">
      <c r="A691" s="1" t="inlineStr">
        <is>
          <t>WH ITEM</t>
        </is>
      </c>
      <c r="B691" s="1" t="inlineStr">
        <is>
          <t>https://sellercentral.amazon.co.uk/orders-v3/order/203-4128606-5427555</t>
        </is>
      </c>
      <c r="C691" s="1" t="inlineStr">
        <is>
          <t>203-4128606-5427555</t>
        </is>
      </c>
      <c r="D691" s="1" t="n">
        <v>62107401263602</v>
      </c>
      <c r="E691" s="1" t="inlineStr">
        <is>
          <t>2026-04-09T14:42:33+00:00</t>
        </is>
      </c>
      <c r="F691" s="1" t="inlineStr">
        <is>
          <t>2026-04-09T14:42:33+00:00</t>
        </is>
      </c>
      <c r="G691" s="1" t="inlineStr">
        <is>
          <t>2026-04-09T15:12:58+00:00</t>
        </is>
      </c>
      <c r="H691" s="1" t="inlineStr">
        <is>
          <t>2026-04-10T22:59:59+00:00</t>
        </is>
      </c>
      <c r="I691" s="1" t="n">
        <v>-1</v>
      </c>
      <c r="J691" s="1" t="inlineStr">
        <is>
          <t>q3sbzyppk0tq03m@marketplace.amazon.co.uk</t>
        </is>
      </c>
      <c r="K691" s="1" t="inlineStr">
        <is>
          <t>Jackie Salt</t>
        </is>
      </c>
      <c r="L691" s="1" t="n">
        <v>1332952689</v>
      </c>
      <c r="M691" s="1" t="inlineStr">
        <is>
          <t>PNC+SS125.BLK.XL+SS125+P1-D}</t>
        </is>
      </c>
      <c r="N691" s="1" t="inlineStr">
        <is>
          <t>Fruit of the Loom Men's Fleece Pocketed Open-Bottom Sweatpant, Black, X-Large</t>
        </is>
      </c>
      <c r="O691" s="1" t="n">
        <v>1</v>
      </c>
      <c r="P691" s="1" t="n">
        <v>0</v>
      </c>
      <c r="Q691" s="1" t="n">
        <v>1</v>
      </c>
      <c r="R691" s="1" t="inlineStr">
        <is>
          <t>Standard</t>
        </is>
      </c>
      <c r="S691" s="1" t="inlineStr">
        <is>
          <t>Std UK Dom_2</t>
        </is>
      </c>
      <c r="T691" s="1" t="inlineStr">
        <is>
          <t>Jackie Salt</t>
        </is>
      </c>
      <c r="U691" s="11" t="inlineStr">
        <is>
          <t>7 RAVENSCROFT DRIVE</t>
        </is>
      </c>
      <c r="V691" s="11" t="inlineStr">
        <is>
          <t>CHADDESDEN</t>
        </is>
      </c>
      <c r="X691" s="1" t="inlineStr">
        <is>
          <t>DERBY</t>
        </is>
      </c>
      <c r="Z691" s="1" t="inlineStr">
        <is>
          <t>DE21 6NX</t>
        </is>
      </c>
      <c r="AA691" s="1" t="inlineStr">
        <is>
          <t>GB</t>
        </is>
      </c>
      <c r="AB691" s="1" t="b">
        <v>0</v>
      </c>
      <c r="AG691" s="1" t="b">
        <v>0</v>
      </c>
      <c r="AI691" s="1" t="inlineStr">
        <is>
          <t>PNC</t>
        </is>
      </c>
      <c r="AJ691" s="1" t="inlineStr">
        <is>
          <t>SS125.BLK.XL</t>
        </is>
      </c>
      <c r="AK691" s="1" t="inlineStr">
        <is>
          <t>SS125</t>
        </is>
      </c>
      <c r="AL691" s="1" t="n">
        <v>1</v>
      </c>
      <c r="AM691" s="1" t="n">
        <v>1</v>
      </c>
      <c r="AN691" s="1" t="n">
        <v>0.45</v>
      </c>
      <c r="AO691" s="1" t="n">
        <v>0.45</v>
      </c>
    </row>
    <row r="692">
      <c r="A692" s="1" t="inlineStr">
        <is>
          <t>WH ITEM</t>
        </is>
      </c>
      <c r="B692" s="1" t="inlineStr">
        <is>
          <t>https://sellercentral.amazon.co.uk/orders-v3/order/026-9247809-2259509</t>
        </is>
      </c>
      <c r="C692" s="1" t="inlineStr">
        <is>
          <t>026-9247809-2259509</t>
        </is>
      </c>
      <c r="D692" s="1" t="n">
        <v>62105946487082</v>
      </c>
      <c r="E692" s="1" t="inlineStr">
        <is>
          <t>2026-04-09T13:43:53+00:00</t>
        </is>
      </c>
      <c r="F692" s="1" t="inlineStr">
        <is>
          <t>2026-04-09T13:43:53+00:00</t>
        </is>
      </c>
      <c r="G692" s="1" t="inlineStr">
        <is>
          <t>2026-04-09T14:13:58+00:00</t>
        </is>
      </c>
      <c r="H692" s="1" t="inlineStr">
        <is>
          <t>2026-04-10T22:59:59+00:00</t>
        </is>
      </c>
      <c r="I692" s="1" t="n">
        <v>-1</v>
      </c>
      <c r="J692" s="1" t="inlineStr">
        <is>
          <t>mhl419xpll6lcvl@marketplace.amazon.co.uk</t>
        </is>
      </c>
      <c r="K692" s="1" t="inlineStr">
        <is>
          <t>Helen Mundell</t>
        </is>
      </c>
      <c r="L692" s="1" t="n">
        <v>2920555130</v>
      </c>
      <c r="M692" s="1" t="inlineStr">
        <is>
          <t>PNC+SS11.WHI.L+634020+FOTL+P1-D1}</t>
        </is>
      </c>
      <c r="N692" s="1" t="inlineStr">
        <is>
          <t>Fruit of the Loom Men's 65/35 Polo Shirt, White, L UK</t>
        </is>
      </c>
      <c r="O692" s="1" t="n">
        <v>1</v>
      </c>
      <c r="P692" s="1" t="n">
        <v>0</v>
      </c>
      <c r="Q692" s="1" t="n">
        <v>1</v>
      </c>
      <c r="R692" s="1" t="inlineStr">
        <is>
          <t>Standard</t>
        </is>
      </c>
      <c r="S692" s="1" t="inlineStr">
        <is>
          <t>Std UK Dom_2</t>
        </is>
      </c>
      <c r="T692" s="1" t="inlineStr">
        <is>
          <t>Helen Mundell</t>
        </is>
      </c>
      <c r="U692" s="11" t="inlineStr">
        <is>
          <t>Wales Mobility &amp; Driving Assessment Service</t>
        </is>
      </c>
      <c r="V692" s="11" t="inlineStr">
        <is>
          <t>Rookwood Hospital</t>
        </is>
      </c>
      <c r="X692" s="1" t="inlineStr">
        <is>
          <t>Cardiff</t>
        </is>
      </c>
      <c r="Y692" s="1" t="inlineStr">
        <is>
          <t>Glamorgan</t>
        </is>
      </c>
      <c r="Z692" s="1" t="inlineStr">
        <is>
          <t>CF5 2YN</t>
        </is>
      </c>
      <c r="AA692" s="1" t="inlineStr">
        <is>
          <t>GB</t>
        </is>
      </c>
      <c r="AB692" s="1" t="b">
        <v>0</v>
      </c>
      <c r="AG692" s="1" t="b">
        <v>0</v>
      </c>
      <c r="AI692" s="1" t="inlineStr">
        <is>
          <t>PNC</t>
        </is>
      </c>
      <c r="AJ692" s="1" t="inlineStr">
        <is>
          <t>SS11.WHI.L</t>
        </is>
      </c>
      <c r="AK692" s="1" t="n">
        <v>634020</v>
      </c>
      <c r="AL692" s="1" t="n">
        <v>1</v>
      </c>
      <c r="AM692" s="1" t="n">
        <v>1</v>
      </c>
      <c r="AN692" s="1" t="n">
        <v>0.22</v>
      </c>
      <c r="AO692" s="1" t="n">
        <v>0.22</v>
      </c>
    </row>
    <row r="693">
      <c r="A693" s="1" t="inlineStr">
        <is>
          <t>WH ITEM</t>
        </is>
      </c>
      <c r="B693" s="1" t="inlineStr">
        <is>
          <t>https://sellercentral.amazon.co.uk/orders-v3/order/204-3095331-8745140</t>
        </is>
      </c>
      <c r="C693" s="1" t="inlineStr">
        <is>
          <t>204-3095331-8745140</t>
        </is>
      </c>
      <c r="D693" s="1" t="n">
        <v>62108314893162</v>
      </c>
      <c r="E693" s="1" t="inlineStr">
        <is>
          <t>2026-04-09T15:06:39+00:00</t>
        </is>
      </c>
      <c r="F693" s="1" t="inlineStr">
        <is>
          <t>2026-04-09T15:06:39+00:00</t>
        </is>
      </c>
      <c r="G693" s="1" t="inlineStr">
        <is>
          <t>2026-04-09T15:35:34+00:00</t>
        </is>
      </c>
      <c r="H693" s="1" t="inlineStr">
        <is>
          <t>2026-04-10T22:59:59+00:00</t>
        </is>
      </c>
      <c r="I693" s="1" t="n">
        <v>-1</v>
      </c>
      <c r="J693" s="1" t="inlineStr">
        <is>
          <t>8hy7lml0wcwxn8k@marketplace.amazon.co.uk</t>
        </is>
      </c>
      <c r="K693" s="1" t="inlineStr">
        <is>
          <t>Royce Amaechi</t>
        </is>
      </c>
      <c r="L693" s="1" t="n">
        <v>7591936444</v>
      </c>
      <c r="M693" s="1" t="inlineStr">
        <is>
          <t>PNC+SS631.WHI.XL+614260+FOTL+P5-D1}</t>
        </is>
      </c>
      <c r="N693" s="1" t="inlineStr">
        <is>
          <t>Fruit of the Loom Men's Original V-Neck Tee, 5 Pack Regular Fit V-Neck Short Sleeve 5 T - Shirt, White (White 30), X-Large (Manufacturer Size:XL)</t>
        </is>
      </c>
      <c r="O693" s="1" t="n">
        <v>1</v>
      </c>
      <c r="P693" s="1" t="n">
        <v>0</v>
      </c>
      <c r="Q693" s="1" t="n">
        <v>1</v>
      </c>
      <c r="R693" s="1" t="inlineStr">
        <is>
          <t>Standard</t>
        </is>
      </c>
      <c r="S693" s="1" t="inlineStr">
        <is>
          <t>Std UK Dom_1</t>
        </is>
      </c>
      <c r="T693" s="1" t="inlineStr">
        <is>
          <t>Royce Amaechi</t>
        </is>
      </c>
      <c r="U693" s="11" t="inlineStr">
        <is>
          <t>FLAT 504 RYLEY HOUSE</t>
        </is>
      </c>
      <c r="V693" s="11" t="inlineStr">
        <is>
          <t>11 VOUSDEN GROVE</t>
        </is>
      </c>
      <c r="X693" s="1" t="inlineStr">
        <is>
          <t>THAMESMEAD</t>
        </is>
      </c>
      <c r="Z693" s="1" t="inlineStr">
        <is>
          <t>SE28 0PL</t>
        </is>
      </c>
      <c r="AA693" s="1" t="inlineStr">
        <is>
          <t>GB</t>
        </is>
      </c>
      <c r="AB693" s="1" t="b">
        <v>0</v>
      </c>
      <c r="AG693" s="1" t="b">
        <v>0</v>
      </c>
      <c r="AI693" s="1" t="inlineStr">
        <is>
          <t>PNC</t>
        </is>
      </c>
      <c r="AJ693" s="1" t="inlineStr">
        <is>
          <t>SS631.WHI.XL</t>
        </is>
      </c>
      <c r="AK693" s="1" t="n">
        <v>614260</v>
      </c>
      <c r="AL693" s="1" t="n">
        <v>5</v>
      </c>
      <c r="AM693" s="1" t="n">
        <v>5</v>
      </c>
      <c r="AN693" s="1" t="n">
        <v>0.2</v>
      </c>
      <c r="AO693" s="1" t="n">
        <v>1</v>
      </c>
    </row>
    <row r="694">
      <c r="A694" s="1" t="inlineStr">
        <is>
          <t>WH ITEM</t>
        </is>
      </c>
      <c r="B694" s="1" t="inlineStr">
        <is>
          <t>https://sellercentral.amazon.co.uk/orders-v3/order/026-7915678-4517903</t>
        </is>
      </c>
      <c r="C694" s="1" t="inlineStr">
        <is>
          <t>026-7915678-4517903</t>
        </is>
      </c>
      <c r="D694" s="1" t="n">
        <v>62122951897642</v>
      </c>
      <c r="E694" s="1" t="inlineStr">
        <is>
          <t>2026-04-10T06:00:42+00:00</t>
        </is>
      </c>
      <c r="F694" s="1" t="inlineStr">
        <is>
          <t>2026-04-10T06:00:42+00:00</t>
        </is>
      </c>
      <c r="G694" s="1" t="inlineStr">
        <is>
          <t>2026-04-10T06:30:53+00:00</t>
        </is>
      </c>
      <c r="H694" s="1" t="inlineStr">
        <is>
          <t>2026-04-13T22:59:59+00:00</t>
        </is>
      </c>
      <c r="I694" s="1" t="n">
        <v>-4</v>
      </c>
      <c r="J694" s="1" t="inlineStr">
        <is>
          <t>w6cms0sy7ycg281@marketplace.amazon.co.uk</t>
        </is>
      </c>
      <c r="K694" s="1" t="inlineStr">
        <is>
          <t>Anetta Drozdowska</t>
        </is>
      </c>
      <c r="L694" s="1" t="n">
        <v>7756934812</v>
      </c>
      <c r="M694" s="1" t="inlineStr">
        <is>
          <t>PNC+SS621.DNA.M+SS621+FOTL+P5-D1}</t>
        </is>
      </c>
      <c r="N694" s="1" t="inlineStr">
        <is>
          <t>Fruit of the Loom Men's Iconic, lightweight Ringspun Tee, 5 Pack T-Shirt, Blue (Deep Navy Az), Medium (Size:M) (pack of 5)</t>
        </is>
      </c>
      <c r="O694" s="1" t="n">
        <v>1</v>
      </c>
      <c r="P694" s="1" t="n">
        <v>0</v>
      </c>
      <c r="Q694" s="1" t="n">
        <v>1</v>
      </c>
      <c r="R694" s="1" t="inlineStr">
        <is>
          <t>Standard</t>
        </is>
      </c>
      <c r="S694" s="1" t="inlineStr">
        <is>
          <t>Std UK Dom_1</t>
        </is>
      </c>
      <c r="T694" s="1" t="inlineStr">
        <is>
          <t>Anetta Leao</t>
        </is>
      </c>
      <c r="U694" s="11" t="inlineStr">
        <is>
          <t>35 MALT KILN PLACE</t>
        </is>
      </c>
      <c r="V694" s="11" t="inlineStr">
        <is>
          <t>STONE</t>
        </is>
      </c>
      <c r="X694" s="1" t="inlineStr">
        <is>
          <t>DARTFORD</t>
        </is>
      </c>
      <c r="Y694" s="1" t="inlineStr">
        <is>
          <t>Kent</t>
        </is>
      </c>
      <c r="Z694" s="1" t="inlineStr">
        <is>
          <t>DA2 6FW</t>
        </is>
      </c>
      <c r="AA694" s="1" t="inlineStr">
        <is>
          <t>GB</t>
        </is>
      </c>
      <c r="AB694" s="1" t="b">
        <v>0</v>
      </c>
      <c r="AG694" s="1" t="b">
        <v>0</v>
      </c>
      <c r="AI694" s="1" t="inlineStr">
        <is>
          <t>PNC</t>
        </is>
      </c>
      <c r="AJ694" s="1" t="inlineStr">
        <is>
          <t>SS621.DNA.M</t>
        </is>
      </c>
      <c r="AK694" s="1" t="inlineStr">
        <is>
          <t>SS621</t>
        </is>
      </c>
      <c r="AL694" s="1" t="n">
        <v>5</v>
      </c>
      <c r="AM694" s="1" t="n">
        <v>5</v>
      </c>
      <c r="AN694" s="1" t="n">
        <v>0.12</v>
      </c>
      <c r="AO694" s="1" t="n">
        <v>0.6</v>
      </c>
    </row>
    <row r="695">
      <c r="A695" s="1" t="inlineStr">
        <is>
          <t>WH ITEM</t>
        </is>
      </c>
      <c r="B695" s="1" t="inlineStr">
        <is>
          <t>https://sellercentral.amazon.co.uk/orders-v3/order/202-0991902-6911566</t>
        </is>
      </c>
      <c r="C695" s="1" t="inlineStr">
        <is>
          <t>202-0991902-6911566</t>
        </is>
      </c>
      <c r="D695" s="1" t="n">
        <v>62129316641482</v>
      </c>
      <c r="E695" s="1" t="inlineStr">
        <is>
          <t>2026-04-10T09:33:25+00:00</t>
        </is>
      </c>
      <c r="F695" s="1" t="inlineStr">
        <is>
          <t>2026-04-10T09:33:25+00:00</t>
        </is>
      </c>
      <c r="G695" s="1" t="inlineStr">
        <is>
          <t>2026-04-10T10:03:41+00:00</t>
        </is>
      </c>
      <c r="H695" s="1" t="inlineStr">
        <is>
          <t>2026-04-13T22:59:59+00:00</t>
        </is>
      </c>
      <c r="I695" s="1" t="n">
        <v>-4</v>
      </c>
      <c r="J695" s="1" t="inlineStr">
        <is>
          <t>5sy8465s1q13nqy@marketplace.amazon.co.uk</t>
        </is>
      </c>
      <c r="K695" s="1" t="inlineStr">
        <is>
          <t>Sally Burgess</t>
        </is>
      </c>
      <c r="L695" s="1" t="n">
        <v>7763909600</v>
      </c>
      <c r="M695" s="1" t="inlineStr">
        <is>
          <t>BTC+16560+62033+FOTL+RL+14-15_P1}</t>
        </is>
      </c>
      <c r="N695" s="1" t="inlineStr">
        <is>
          <t>Fruit Of The Loom Kids Childrens Raglan Style Sweatshirt Royal Blue 14-15</t>
        </is>
      </c>
      <c r="O695" s="1" t="n">
        <v>1</v>
      </c>
      <c r="P695" s="1" t="n">
        <v>0</v>
      </c>
      <c r="Q695" s="1" t="n">
        <v>1</v>
      </c>
      <c r="R695" s="1" t="inlineStr">
        <is>
          <t>Standard</t>
        </is>
      </c>
      <c r="S695" s="1" t="inlineStr">
        <is>
          <t>Std UK Dom_2</t>
        </is>
      </c>
      <c r="T695" s="1" t="inlineStr">
        <is>
          <t>Sally Burgess</t>
        </is>
      </c>
      <c r="U695" s="11" t="inlineStr">
        <is>
          <t>36 Bedford Crescent</t>
        </is>
      </c>
      <c r="X695" s="1" t="inlineStr">
        <is>
          <t>ST IVES</t>
        </is>
      </c>
      <c r="Y695" s="1" t="inlineStr">
        <is>
          <t>Cambs</t>
        </is>
      </c>
      <c r="Z695" s="1" t="inlineStr">
        <is>
          <t>PE27 3DE</t>
        </is>
      </c>
      <c r="AA695" s="1" t="inlineStr">
        <is>
          <t>GB</t>
        </is>
      </c>
      <c r="AB695" s="1" t="b">
        <v>0</v>
      </c>
      <c r="AG695" s="1" t="b">
        <v>0</v>
      </c>
      <c r="AI695" s="1" t="inlineStr">
        <is>
          <t>BTC</t>
        </is>
      </c>
      <c r="AJ695" s="1" t="n">
        <v>16560</v>
      </c>
      <c r="AK695" s="1" t="n">
        <v>62033</v>
      </c>
      <c r="AL695" s="1" t="n">
        <v>1</v>
      </c>
      <c r="AM695" s="1" t="n">
        <v>1</v>
      </c>
      <c r="AN695" s="1" t="n">
        <v>0.413</v>
      </c>
      <c r="AO695" s="1" t="n">
        <v>0.413</v>
      </c>
    </row>
    <row r="696">
      <c r="A696" s="1" t="inlineStr">
        <is>
          <t>WH ITEM</t>
        </is>
      </c>
      <c r="B696" s="1" t="inlineStr">
        <is>
          <t>https://sellercentral.amazon.co.uk/orders-v3/order/203-0954033-0549944</t>
        </is>
      </c>
      <c r="C696" s="1" t="inlineStr">
        <is>
          <t>203-0954033-0549944</t>
        </is>
      </c>
      <c r="D696" s="1" t="n">
        <v>62104848334202</v>
      </c>
      <c r="E696" s="1" t="inlineStr">
        <is>
          <t>2026-04-09T12:42:42+00:00</t>
        </is>
      </c>
      <c r="F696" s="1" t="inlineStr">
        <is>
          <t>2026-04-09T12:42:42+00:00</t>
        </is>
      </c>
      <c r="G696" s="1" t="inlineStr">
        <is>
          <t>2026-04-09T13:11:49+00:00</t>
        </is>
      </c>
      <c r="H696" s="1" t="inlineStr">
        <is>
          <t>2026-04-10T22:59:59+00:00</t>
        </is>
      </c>
      <c r="I696" s="1" t="n">
        <v>-1</v>
      </c>
      <c r="J696" s="1" t="inlineStr">
        <is>
          <t>lm5cvhn2v6fvlnh@marketplace.amazon.co.uk</t>
        </is>
      </c>
      <c r="K696" s="1" t="inlineStr">
        <is>
          <t>Mr Paul Rawlings</t>
        </is>
      </c>
      <c r="L696" s="1" t="n">
        <v>7767417024</v>
      </c>
      <c r="M696" s="1" t="inlineStr">
        <is>
          <t>RW+CW032BWHIS+CGKF80C1+CALLAWAY+P1-D7}</t>
        </is>
      </c>
      <c r="N696" s="1" t="inlineStr">
        <is>
          <t>Callaway Golf Mens Tournament LC Logo Polo Shirt - Bright White - S</t>
        </is>
      </c>
      <c r="O696" s="1" t="n">
        <v>1</v>
      </c>
      <c r="P696" s="1" t="n">
        <v>0</v>
      </c>
      <c r="Q696" s="1" t="n">
        <v>1</v>
      </c>
      <c r="R696" s="1" t="inlineStr">
        <is>
          <t>Standard</t>
        </is>
      </c>
      <c r="S696" s="1" t="inlineStr">
        <is>
          <t>Std UK Dom_2</t>
        </is>
      </c>
      <c r="T696" s="1" t="inlineStr">
        <is>
          <t>Mr Paul Rawlings</t>
        </is>
      </c>
      <c r="U696" s="11" t="inlineStr">
        <is>
          <t>Brockham Cottage, Silverhill</t>
        </is>
      </c>
      <c r="X696" s="1" t="inlineStr">
        <is>
          <t>Robertsbridge</t>
        </is>
      </c>
      <c r="Y696" s="1" t="inlineStr">
        <is>
          <t>East Sussex</t>
        </is>
      </c>
      <c r="Z696" s="1" t="inlineStr">
        <is>
          <t>TN32 5PA</t>
        </is>
      </c>
      <c r="AA696" s="1" t="inlineStr">
        <is>
          <t>GB</t>
        </is>
      </c>
      <c r="AB696" s="1" t="b">
        <v>0</v>
      </c>
      <c r="AG696" s="1" t="b">
        <v>0</v>
      </c>
      <c r="AI696" s="1" t="inlineStr">
        <is>
          <t>RW</t>
        </is>
      </c>
      <c r="AJ696" s="1" t="inlineStr">
        <is>
          <t>CW032BWHIS</t>
        </is>
      </c>
      <c r="AK696" s="1" t="inlineStr">
        <is>
          <t>CGKF80C1</t>
        </is>
      </c>
      <c r="AL696" s="1" t="n">
        <v>1</v>
      </c>
      <c r="AM696" s="1" t="n">
        <v>1</v>
      </c>
      <c r="AN696" s="1" t="n">
        <v>2</v>
      </c>
      <c r="AO696" s="1" t="n">
        <v>2</v>
      </c>
    </row>
    <row r="697">
      <c r="A697" s="1" t="inlineStr">
        <is>
          <t>WH ITEM</t>
        </is>
      </c>
      <c r="B697" s="1" t="inlineStr">
        <is>
          <t>https://sellercentral.amazon.co.uk/orders-v3/order/206-9403439-0101131</t>
        </is>
      </c>
      <c r="C697" s="1" t="inlineStr">
        <is>
          <t>206-9403439-0101131</t>
        </is>
      </c>
      <c r="D697" s="1" t="n">
        <v>62110819339442</v>
      </c>
      <c r="E697" s="1" t="inlineStr">
        <is>
          <t>2026-04-09T16:45:09+00:00</t>
        </is>
      </c>
      <c r="F697" s="1" t="inlineStr">
        <is>
          <t>2026-04-09T16:45:09+00:00</t>
        </is>
      </c>
      <c r="G697" s="1" t="inlineStr">
        <is>
          <t>2026-04-09T17:14:23+00:00</t>
        </is>
      </c>
      <c r="H697" s="1" t="inlineStr">
        <is>
          <t>2026-04-10T22:59:59+00:00</t>
        </is>
      </c>
      <c r="I697" s="1" t="n">
        <v>-1</v>
      </c>
      <c r="J697" s="1" t="inlineStr">
        <is>
          <t>wwv4lplb4q5x75c@marketplace.amazon.co.uk</t>
        </is>
      </c>
      <c r="K697" s="1" t="inlineStr">
        <is>
          <t>John FARMER</t>
        </is>
      </c>
      <c r="L697" s="1" t="n">
        <v>7810364795</v>
      </c>
      <c r="M697" s="1" t="inlineStr">
        <is>
          <t>BTC+208559+BG540+BAGBAS+BLKB+O/S_P1-D1{}</t>
        </is>
      </c>
      <c r="N697" s="1" t="inlineStr">
        <is>
          <t>Bagbase - Black/Black Shoe Bag and Accessory Bag - Travel Essentials, for Men and for Women - Waterproof Sports Bag and Wash Bag</t>
        </is>
      </c>
      <c r="O697" s="1" t="n">
        <v>1</v>
      </c>
      <c r="P697" s="1" t="n">
        <v>0</v>
      </c>
      <c r="Q697" s="1" t="n">
        <v>1</v>
      </c>
      <c r="R697" s="1" t="inlineStr">
        <is>
          <t>Standard</t>
        </is>
      </c>
      <c r="S697" s="1" t="inlineStr">
        <is>
          <t>Std UK Dom_1</t>
        </is>
      </c>
      <c r="T697" s="1" t="inlineStr">
        <is>
          <t>John FARMER</t>
        </is>
      </c>
      <c r="U697" s="11" t="inlineStr">
        <is>
          <t>MAESLLAN</t>
        </is>
      </c>
      <c r="V697" s="11" t="inlineStr">
        <is>
          <t>SWYDDFFYNNON</t>
        </is>
      </c>
      <c r="X697" s="1" t="inlineStr">
        <is>
          <t>YSTRAD MEURIG</t>
        </is>
      </c>
      <c r="Z697" s="1" t="inlineStr">
        <is>
          <t>SY25 6AP</t>
        </is>
      </c>
      <c r="AA697" s="1" t="inlineStr">
        <is>
          <t>GB</t>
        </is>
      </c>
      <c r="AB697" s="1" t="b">
        <v>0</v>
      </c>
      <c r="AG697" s="1" t="b">
        <v>0</v>
      </c>
      <c r="AI697" s="1" t="inlineStr">
        <is>
          <t>BTC</t>
        </is>
      </c>
      <c r="AJ697" s="1" t="n">
        <v>208559</v>
      </c>
      <c r="AK697" s="1" t="inlineStr">
        <is>
          <t>BG540</t>
        </is>
      </c>
      <c r="AL697" s="1" t="n">
        <v>1</v>
      </c>
      <c r="AM697" s="1" t="n">
        <v>1</v>
      </c>
      <c r="AN697" s="1" t="n">
        <v>0.18</v>
      </c>
      <c r="AO697" s="1" t="n">
        <v>0.18</v>
      </c>
    </row>
    <row r="698">
      <c r="A698" s="1" t="inlineStr">
        <is>
          <t>WH ITEM</t>
        </is>
      </c>
      <c r="B698" s="1" t="inlineStr">
        <is>
          <t>https://sellercentral.amazon.co.uk/orders-v3/order/202-9420464-4832301</t>
        </is>
      </c>
      <c r="C698" s="1" t="inlineStr">
        <is>
          <t>202-9420464-4832301</t>
        </is>
      </c>
      <c r="D698" s="1" t="n">
        <v>62121236190402</v>
      </c>
      <c r="E698" s="1" t="inlineStr">
        <is>
          <t>2026-04-10T05:50:54+00:00</t>
        </is>
      </c>
      <c r="F698" s="1" t="inlineStr">
        <is>
          <t>2026-04-10T05:50:54+00:00</t>
        </is>
      </c>
      <c r="G698" s="1" t="inlineStr">
        <is>
          <t>2026-04-10T06:21:23+00:00</t>
        </is>
      </c>
      <c r="H698" s="1" t="inlineStr">
        <is>
          <t>2026-04-13T22:59:59+00:00</t>
        </is>
      </c>
      <c r="I698" s="1" t="n">
        <v>-4</v>
      </c>
      <c r="J698" s="1" t="inlineStr">
        <is>
          <t>xvz7vvt4wt2z8dk@marketplace.amazon.co.uk</t>
        </is>
      </c>
      <c r="K698" s="1" t="inlineStr">
        <is>
          <t>mark cryer</t>
        </is>
      </c>
      <c r="L698" s="1" t="n">
        <v>7814115181</v>
      </c>
      <c r="M698" s="1" t="inlineStr">
        <is>
          <t>RW+CW089GABHXL+CGKFD040+CALLAWAY+P1-D2}</t>
        </is>
      </c>
      <c r="N698" s="1" t="inlineStr">
        <is>
          <t>Callaway - Golf Tops for Men, Long Sleeve Thermal Sweater, with 1/4 Zip, Merino Wool Blend (Galaxy Blue)</t>
        </is>
      </c>
      <c r="O698" s="1" t="n">
        <v>1</v>
      </c>
      <c r="P698" s="1" t="n">
        <v>0</v>
      </c>
      <c r="Q698" s="1" t="n">
        <v>1</v>
      </c>
      <c r="R698" s="1" t="inlineStr">
        <is>
          <t>Standard</t>
        </is>
      </c>
      <c r="S698" s="1" t="inlineStr">
        <is>
          <t>Std UK Dom_2</t>
        </is>
      </c>
      <c r="T698" s="1" t="inlineStr">
        <is>
          <t>Mark r cryer</t>
        </is>
      </c>
      <c r="U698" s="11" t="inlineStr">
        <is>
          <t>7 BROOMHILL WAY</t>
        </is>
      </c>
      <c r="X698" s="1" t="inlineStr">
        <is>
          <t>KEIGHLEY</t>
        </is>
      </c>
      <c r="Y698" s="1" t="inlineStr">
        <is>
          <t>West yorkshire</t>
        </is>
      </c>
      <c r="Z698" s="1" t="inlineStr">
        <is>
          <t>BD21 1LF</t>
        </is>
      </c>
      <c r="AA698" s="1" t="inlineStr">
        <is>
          <t>GB</t>
        </is>
      </c>
      <c r="AB698" s="1" t="b">
        <v>0</v>
      </c>
      <c r="AG698" s="1" t="b">
        <v>0</v>
      </c>
      <c r="AI698" s="1" t="inlineStr">
        <is>
          <t>RW</t>
        </is>
      </c>
      <c r="AJ698" s="1" t="inlineStr">
        <is>
          <t>CW089GABHXL</t>
        </is>
      </c>
      <c r="AK698" s="1" t="inlineStr">
        <is>
          <t>CGKFD040</t>
        </is>
      </c>
      <c r="AL698" s="1" t="n">
        <v>1</v>
      </c>
      <c r="AM698" s="1" t="n">
        <v>1</v>
      </c>
      <c r="AN698" s="1" t="n">
        <v>2</v>
      </c>
      <c r="AO698" s="1" t="n">
        <v>2</v>
      </c>
    </row>
    <row r="699">
      <c r="A699" s="1" t="inlineStr">
        <is>
          <t>WH ITEM</t>
        </is>
      </c>
      <c r="B699" s="1" t="inlineStr">
        <is>
          <t>https://sellercentral.amazon.co.uk/orders-v3/order/204-1960226-0601108</t>
        </is>
      </c>
      <c r="C699" s="1" t="inlineStr">
        <is>
          <t>204-1960226-0601108</t>
        </is>
      </c>
      <c r="D699" s="1" t="n">
        <v>62106329255202</v>
      </c>
      <c r="E699" s="1" t="inlineStr">
        <is>
          <t>2026-04-09T14:06:19+00:00</t>
        </is>
      </c>
      <c r="F699" s="1" t="inlineStr">
        <is>
          <t>2026-04-09T14:06:19+00:00</t>
        </is>
      </c>
      <c r="G699" s="1" t="inlineStr">
        <is>
          <t>2026-04-09T14:36:34+00:00</t>
        </is>
      </c>
      <c r="H699" s="1" t="inlineStr">
        <is>
          <t>2026-04-10T22:59:59+00:00</t>
        </is>
      </c>
      <c r="I699" s="1" t="n">
        <v>-1</v>
      </c>
      <c r="J699" s="1" t="inlineStr">
        <is>
          <t>ry9vt8zr4mbjtqg@marketplace.amazon.co.uk</t>
        </is>
      </c>
      <c r="K699" s="1" t="inlineStr">
        <is>
          <t>Patrick Gallagher</t>
        </is>
      </c>
      <c r="L699" s="1" t="n">
        <v>7831820114</v>
      </c>
      <c r="M699" s="1" t="inlineStr">
        <is>
          <t>pnc+RS300.NAV.S+RS300+RWORK+P1-D1{}</t>
        </is>
      </c>
      <c r="N699" s="1" t="inlineStr">
        <is>
          <t>Result R300X Work-Guard Sabre Pilot Jacket - Navy, Small</t>
        </is>
      </c>
      <c r="O699" s="1" t="n">
        <v>1</v>
      </c>
      <c r="P699" s="1" t="n">
        <v>0</v>
      </c>
      <c r="Q699" s="1" t="n">
        <v>1</v>
      </c>
      <c r="R699" s="1" t="inlineStr">
        <is>
          <t>Standard</t>
        </is>
      </c>
      <c r="S699" s="1" t="inlineStr">
        <is>
          <t>Std UK Dom_1</t>
        </is>
      </c>
      <c r="T699" s="1" t="inlineStr">
        <is>
          <t>Patrick Gallagher</t>
        </is>
      </c>
      <c r="U699" s="11" t="inlineStr">
        <is>
          <t>18 HAMILTON ROAD CONNAHS QUAY</t>
        </is>
      </c>
      <c r="X699" s="1" t="inlineStr">
        <is>
          <t>DEESIDE</t>
        </is>
      </c>
      <c r="Z699" s="1" t="inlineStr">
        <is>
          <t>CH5 4XB</t>
        </is>
      </c>
      <c r="AA699" s="1" t="inlineStr">
        <is>
          <t>GB</t>
        </is>
      </c>
      <c r="AB699" s="1" t="b">
        <v>0</v>
      </c>
      <c r="AG699" s="1" t="b">
        <v>0</v>
      </c>
      <c r="AI699" s="1" t="inlineStr">
        <is>
          <t>pnc</t>
        </is>
      </c>
      <c r="AJ699" s="1" t="inlineStr">
        <is>
          <t>RS300.NAV.S</t>
        </is>
      </c>
      <c r="AK699" s="1" t="inlineStr">
        <is>
          <t>RS300</t>
        </is>
      </c>
      <c r="AL699" s="1" t="n">
        <v>1</v>
      </c>
      <c r="AM699" s="1" t="n">
        <v>1</v>
      </c>
      <c r="AN699" s="1" t="n">
        <v>1.37</v>
      </c>
      <c r="AO699" s="1" t="n">
        <v>1.37</v>
      </c>
    </row>
    <row r="700">
      <c r="A700" s="1" t="inlineStr">
        <is>
          <t>WH ITEM</t>
        </is>
      </c>
      <c r="B700" s="1" t="inlineStr">
        <is>
          <t>https://sellercentral.amazon.co.uk/orders-v3/order/204-9624592-2149941</t>
        </is>
      </c>
      <c r="C700" s="1" t="inlineStr">
        <is>
          <t>204-9624592-2149941</t>
        </is>
      </c>
      <c r="D700" s="1" t="n">
        <v>62106476152482</v>
      </c>
      <c r="E700" s="1" t="inlineStr">
        <is>
          <t>2026-04-09T14:30:42+00:00</t>
        </is>
      </c>
      <c r="F700" s="1" t="inlineStr">
        <is>
          <t>2026-04-09T14:30:42+00:00</t>
        </is>
      </c>
      <c r="G700" s="1" t="inlineStr">
        <is>
          <t>2026-04-09T15:00:44+00:00</t>
        </is>
      </c>
      <c r="H700" s="1" t="inlineStr">
        <is>
          <t>2026-04-10T22:59:59+00:00</t>
        </is>
      </c>
      <c r="I700" s="1" t="n">
        <v>-1</v>
      </c>
      <c r="J700" s="1" t="inlineStr">
        <is>
          <t>37y7cw1kfmnrkm6@marketplace.amazon.co.uk</t>
        </is>
      </c>
      <c r="K700" s="1" t="inlineStr">
        <is>
          <t>Angela Feltham</t>
        </is>
      </c>
      <c r="L700" s="1" t="n">
        <v>7880985369</v>
      </c>
      <c r="M700" s="1" t="inlineStr">
        <is>
          <t>PNC+SS89.BLK.XS+630300+FOTL+P1-D2}</t>
        </is>
      </c>
      <c r="N700" s="1" t="inlineStr">
        <is>
          <t>Fruit of the Loom Women's Polo Shirt Short-Sleeve, Womens Men, Purple, X-Large</t>
        </is>
      </c>
      <c r="O700" s="1" t="n">
        <v>1</v>
      </c>
      <c r="P700" s="1" t="n">
        <v>0</v>
      </c>
      <c r="Q700" s="1" t="n">
        <v>1</v>
      </c>
      <c r="R700" s="1" t="inlineStr">
        <is>
          <t>Standard</t>
        </is>
      </c>
      <c r="S700" s="1" t="inlineStr">
        <is>
          <t>Std UK Dom_2</t>
        </is>
      </c>
      <c r="T700" s="1" t="inlineStr">
        <is>
          <t>Angela Feltham</t>
        </is>
      </c>
      <c r="U700" s="11" t="inlineStr">
        <is>
          <t>15 WEEDON LANE</t>
        </is>
      </c>
      <c r="V700" s="11" t="inlineStr">
        <is>
          <t>NORTON</t>
        </is>
      </c>
      <c r="X700" s="1" t="inlineStr">
        <is>
          <t>DAVENTRY</t>
        </is>
      </c>
      <c r="Z700" s="1" t="inlineStr">
        <is>
          <t>NN11 2NQ</t>
        </is>
      </c>
      <c r="AA700" s="1" t="inlineStr">
        <is>
          <t>GB</t>
        </is>
      </c>
      <c r="AB700" s="1" t="b">
        <v>0</v>
      </c>
      <c r="AG700" s="1" t="b">
        <v>0</v>
      </c>
      <c r="AI700" s="1" t="inlineStr">
        <is>
          <t>PNC</t>
        </is>
      </c>
      <c r="AJ700" s="1" t="inlineStr">
        <is>
          <t>SS89.BLK.XS</t>
        </is>
      </c>
      <c r="AK700" s="1" t="n">
        <v>630300</v>
      </c>
      <c r="AL700" s="1" t="n">
        <v>1</v>
      </c>
      <c r="AM700" s="1" t="n">
        <v>1</v>
      </c>
      <c r="AN700" s="1" t="n">
        <v>0.12</v>
      </c>
      <c r="AO700" s="1" t="n">
        <v>0.12</v>
      </c>
    </row>
    <row r="701">
      <c r="A701" s="1" t="inlineStr">
        <is>
          <t>WH ITEM</t>
        </is>
      </c>
      <c r="B701" s="1" t="inlineStr">
        <is>
          <t>https://sellercentral.amazon.co.uk/orders-v3/order/206-7981429-5266745</t>
        </is>
      </c>
      <c r="C701" s="1" t="inlineStr">
        <is>
          <t>206-7981429-5266745</t>
        </is>
      </c>
      <c r="D701" s="1" t="n">
        <v>62127640051562</v>
      </c>
      <c r="E701" s="1" t="inlineStr">
        <is>
          <t>2026-04-10T08:16:48+00:00</t>
        </is>
      </c>
      <c r="F701" s="1" t="inlineStr">
        <is>
          <t>2026-04-10T08:16:48+00:00</t>
        </is>
      </c>
      <c r="G701" s="1" t="inlineStr">
        <is>
          <t>2026-04-10T08:41:26+00:00</t>
        </is>
      </c>
      <c r="H701" s="1" t="inlineStr">
        <is>
          <t>2026-04-13T22:59:59+00:00</t>
        </is>
      </c>
      <c r="I701" s="1" t="n">
        <v>-4</v>
      </c>
      <c r="J701" s="1" t="inlineStr">
        <is>
          <t>48pkcy4ggkxq7ww@marketplace.amazon.co.uk</t>
        </is>
      </c>
      <c r="K701" s="1" t="inlineStr">
        <is>
          <t>Armand Didier Aka</t>
        </is>
      </c>
      <c r="L701" s="1" t="n">
        <v>7957102308</v>
      </c>
      <c r="M701" s="1" t="inlineStr">
        <is>
          <t>PNC+SS631.WHI.L+614260+FOTL+P5-D1}</t>
        </is>
      </c>
      <c r="N701" s="1" t="inlineStr">
        <is>
          <t>Fruit of the Loom Men's Original V-Neck Tee, 5 Pack Regular Fit V-Neck Short Sleeve 5 T - Shirt, White (White 30), Large (Manufacturer Size:L)</t>
        </is>
      </c>
      <c r="O701" s="1" t="n">
        <v>1</v>
      </c>
      <c r="P701" s="1" t="n">
        <v>0</v>
      </c>
      <c r="Q701" s="1" t="n">
        <v>1</v>
      </c>
      <c r="R701" s="1" t="inlineStr">
        <is>
          <t>Standard</t>
        </is>
      </c>
      <c r="S701" s="1" t="inlineStr">
        <is>
          <t>Std UK Dom_1</t>
        </is>
      </c>
      <c r="T701" s="1" t="inlineStr">
        <is>
          <t>Armand Didier Aka</t>
        </is>
      </c>
      <c r="U701" s="11" t="inlineStr">
        <is>
          <t>72A Honeybrook road</t>
        </is>
      </c>
      <c r="X701" s="1" t="inlineStr">
        <is>
          <t>London</t>
        </is>
      </c>
      <c r="Z701" s="1" t="inlineStr">
        <is>
          <t>SW12 0DN</t>
        </is>
      </c>
      <c r="AA701" s="1" t="inlineStr">
        <is>
          <t>GB</t>
        </is>
      </c>
      <c r="AB701" s="1" t="b">
        <v>0</v>
      </c>
      <c r="AG701" s="1" t="b">
        <v>0</v>
      </c>
      <c r="AI701" s="1" t="inlineStr">
        <is>
          <t>PNC</t>
        </is>
      </c>
      <c r="AJ701" s="1" t="inlineStr">
        <is>
          <t>SS631.WHI.L</t>
        </is>
      </c>
      <c r="AK701" s="1" t="n">
        <v>614260</v>
      </c>
      <c r="AL701" s="1" t="n">
        <v>5</v>
      </c>
      <c r="AM701" s="1" t="n">
        <v>5</v>
      </c>
      <c r="AN701" s="1" t="n">
        <v>0.2</v>
      </c>
      <c r="AO701" s="1" t="n">
        <v>1</v>
      </c>
    </row>
    <row r="702">
      <c r="A702" s="1" t="inlineStr">
        <is>
          <t>WH ITEM</t>
        </is>
      </c>
      <c r="B702" s="1" t="inlineStr">
        <is>
          <t>https://sellercentral.amazon.co.uk/orders-v3/order/205-6895198-1505955</t>
        </is>
      </c>
      <c r="C702" s="1" t="inlineStr">
        <is>
          <t>205-6895198-1505955</t>
        </is>
      </c>
      <c r="D702" s="1" t="n">
        <v>62120778681082</v>
      </c>
      <c r="E702" s="1" t="inlineStr">
        <is>
          <t>2026-04-10T00:45:18+00:00</t>
        </is>
      </c>
      <c r="F702" s="1" t="inlineStr">
        <is>
          <t>2026-04-10T00:45:18+00:00</t>
        </is>
      </c>
      <c r="G702" s="1" t="inlineStr">
        <is>
          <t>2026-04-10T01:15:34+00:00</t>
        </is>
      </c>
      <c r="H702" s="1" t="inlineStr">
        <is>
          <t>2026-04-13T22:59:59+00:00</t>
        </is>
      </c>
      <c r="I702" s="1" t="n">
        <v>-4</v>
      </c>
      <c r="J702" s="1" t="inlineStr">
        <is>
          <t>bprvtkh4njb7wz2@marketplace.amazon.co.uk</t>
        </is>
      </c>
      <c r="K702" s="1" t="inlineStr">
        <is>
          <t>Seraney gooden</t>
        </is>
      </c>
      <c r="L702" s="1" t="n">
        <v>7495666247</v>
      </c>
      <c r="M702" s="1" t="inlineStr">
        <is>
          <t>PNC+SS18.WHI.L+P6}</t>
        </is>
      </c>
      <c r="N702" s="1" t="inlineStr">
        <is>
          <t>Fruit of the Loom Men's A-shirt Underwear, 6 Pack - White, L UK</t>
        </is>
      </c>
      <c r="O702" s="1" t="n">
        <v>1</v>
      </c>
      <c r="P702" s="1" t="n">
        <v>0</v>
      </c>
      <c r="Q702" s="1" t="n">
        <v>1</v>
      </c>
      <c r="R702" s="1" t="inlineStr">
        <is>
          <t>Standard</t>
        </is>
      </c>
      <c r="S702" s="1" t="inlineStr">
        <is>
          <t>Std UK Dom_1</t>
        </is>
      </c>
      <c r="T702" s="1" t="inlineStr">
        <is>
          <t>Seraney gooden</t>
        </is>
      </c>
      <c r="U702" s="11" t="n">
        <v>41</v>
      </c>
      <c r="V702" s="11" t="inlineStr">
        <is>
          <t>ROYSTON AVENUE</t>
        </is>
      </c>
      <c r="X702" s="1" t="inlineStr">
        <is>
          <t>LONDON</t>
        </is>
      </c>
      <c r="Z702" s="1" t="inlineStr">
        <is>
          <t>E4 9DE</t>
        </is>
      </c>
      <c r="AA702" s="1" t="inlineStr">
        <is>
          <t>GB</t>
        </is>
      </c>
      <c r="AB702" s="1" t="b">
        <v>0</v>
      </c>
      <c r="AG702" s="1" t="b">
        <v>0</v>
      </c>
      <c r="AI702" s="1" t="inlineStr">
        <is>
          <t>PNC</t>
        </is>
      </c>
      <c r="AJ702" s="1" t="inlineStr">
        <is>
          <t>SS18.WHI.L</t>
        </is>
      </c>
      <c r="AK702" s="1" t="inlineStr">
        <is>
          <t>P6}</t>
        </is>
      </c>
      <c r="AL702" s="1" t="n">
        <v>6</v>
      </c>
      <c r="AM702" s="1" t="n">
        <v>6</v>
      </c>
      <c r="AN702" s="1" t="n">
        <v>0.13</v>
      </c>
      <c r="AO702" s="1" t="n">
        <v>0.78</v>
      </c>
    </row>
    <row r="703">
      <c r="A703" s="1" t="inlineStr">
        <is>
          <t>WH ITEM</t>
        </is>
      </c>
      <c r="B703" s="1" t="inlineStr">
        <is>
          <t>https://sellercentral.amazon.co.uk/orders-v3/order/203-6389778-2343544</t>
        </is>
      </c>
      <c r="C703" s="1" t="inlineStr">
        <is>
          <t>203-6389778-2343544</t>
        </is>
      </c>
      <c r="D703" s="1" t="n">
        <v>62102609431722</v>
      </c>
      <c r="E703" s="1" t="inlineStr">
        <is>
          <t>2026-04-09T13:13:12+00:00</t>
        </is>
      </c>
      <c r="F703" s="1" t="inlineStr">
        <is>
          <t>2026-04-09T13:13:12+00:00</t>
        </is>
      </c>
      <c r="G703" s="1" t="inlineStr">
        <is>
          <t>2026-04-09T13:43:24+00:00</t>
        </is>
      </c>
      <c r="H703" s="1" t="inlineStr">
        <is>
          <t>2026-04-10T22:59:59+00:00</t>
        </is>
      </c>
      <c r="I703" s="1" t="n">
        <v>-1</v>
      </c>
      <c r="J703" s="1" t="inlineStr">
        <is>
          <t>j89f4cfqttjq61s@marketplace.amazon.co.uk</t>
        </is>
      </c>
      <c r="K703" s="1" t="inlineStr">
        <is>
          <t>Mike Rylance</t>
        </is>
      </c>
      <c r="L703" s="1" t="n">
        <v>7747876326</v>
      </c>
      <c r="M703" s="1" t="inlineStr">
        <is>
          <t>BTC+52945+18000+GILDAN+IB+XL_P1-D1}</t>
        </is>
      </c>
      <c r="N703" s="1" t="inlineStr">
        <is>
          <t>Gildan Men's Ultra Cotton Long Sleeve T-Shirt, Style G2400, Multipack, Indigo Blue (2-pack), XL</t>
        </is>
      </c>
      <c r="O703" s="1" t="n">
        <v>1</v>
      </c>
      <c r="P703" s="1" t="n">
        <v>0</v>
      </c>
      <c r="Q703" s="1" t="n">
        <v>1</v>
      </c>
      <c r="R703" s="1" t="inlineStr">
        <is>
          <t>Standard</t>
        </is>
      </c>
      <c r="S703" s="1" t="inlineStr">
        <is>
          <t>Std UK Dom_2</t>
        </is>
      </c>
      <c r="T703" s="1" t="inlineStr">
        <is>
          <t>Mike Rylance</t>
        </is>
      </c>
      <c r="U703" s="11" t="n">
        <v>4</v>
      </c>
      <c r="V703" s="11" t="inlineStr">
        <is>
          <t>SIKA GARDENS THREE MILE CROSS</t>
        </is>
      </c>
      <c r="X703" s="1" t="inlineStr">
        <is>
          <t>READING</t>
        </is>
      </c>
      <c r="Z703" s="1" t="inlineStr">
        <is>
          <t>RG7 1WF</t>
        </is>
      </c>
      <c r="AA703" s="1" t="inlineStr">
        <is>
          <t>GB</t>
        </is>
      </c>
      <c r="AB703" s="1" t="b">
        <v>0</v>
      </c>
      <c r="AG703" s="1" t="b">
        <v>0</v>
      </c>
      <c r="AH703" s="1" t="inlineStr">
        <is>
          <t xml:space="preserve">Brown box by garage </t>
        </is>
      </c>
      <c r="AI703" s="1" t="inlineStr">
        <is>
          <t>BTC</t>
        </is>
      </c>
      <c r="AJ703" s="1" t="n">
        <v>52945</v>
      </c>
      <c r="AK703" s="1" t="n">
        <v>18000</v>
      </c>
      <c r="AL703" s="1" t="n">
        <v>1</v>
      </c>
      <c r="AM703" s="1" t="n">
        <v>1</v>
      </c>
      <c r="AN703" s="1" t="n">
        <v>0.519</v>
      </c>
      <c r="AO703" s="1" t="n">
        <v>0.519</v>
      </c>
    </row>
    <row r="704">
      <c r="A704" s="1" t="inlineStr">
        <is>
          <t>WH ITEM</t>
        </is>
      </c>
      <c r="B704" s="1" t="inlineStr">
        <is>
          <t>https://sellercentral.amazon.co.uk/orders-v3/order/202-6063805-3479500</t>
        </is>
      </c>
      <c r="C704" s="1" t="inlineStr">
        <is>
          <t>202-6063805-3479500</t>
        </is>
      </c>
      <c r="D704" s="1" t="n">
        <v>62174698415362</v>
      </c>
      <c r="E704" s="1" t="inlineStr">
        <is>
          <t>2026-04-11T23:09:43+00:00</t>
        </is>
      </c>
      <c r="F704" s="1" t="inlineStr">
        <is>
          <t>2026-04-11T23:09:43+00:00</t>
        </is>
      </c>
      <c r="G704" s="1" t="inlineStr">
        <is>
          <t>2026-04-11T23:40:09+00:00</t>
        </is>
      </c>
      <c r="H704" s="1" t="inlineStr">
        <is>
          <t>2026-04-13T22:59:59+00:00</t>
        </is>
      </c>
      <c r="I704" s="1" t="n">
        <v>-2</v>
      </c>
      <c r="J704" s="1" t="inlineStr">
        <is>
          <t>2gx9sghplxkgjdc@marketplace.amazon.co.uk</t>
        </is>
      </c>
      <c r="K704" s="1" t="inlineStr">
        <is>
          <t>stuart hazlehurst</t>
        </is>
      </c>
      <c r="L704" s="1" t="inlineStr">
        <is>
          <t>7732535691</t>
        </is>
      </c>
      <c r="M704" s="1" t="inlineStr">
        <is>
          <t>pnc+GD57.BLK.M+GD57+Gildan+P1-D29}</t>
        </is>
      </c>
      <c r="N704" s="1" t="inlineStr">
        <is>
          <t>Gildan Unisex Opaque Hoodie, Pack of 2, Black (Pack of 2), M</t>
        </is>
      </c>
      <c r="O704" s="1" t="n">
        <v>1</v>
      </c>
      <c r="P704" s="1" t="n">
        <v>0</v>
      </c>
      <c r="Q704" s="1" t="n">
        <v>1</v>
      </c>
      <c r="R704" s="1" t="inlineStr">
        <is>
          <t>Standard</t>
        </is>
      </c>
      <c r="S704" s="1" t="inlineStr">
        <is>
          <t>Std UK Dom_2</t>
        </is>
      </c>
      <c r="T704" s="1" t="inlineStr">
        <is>
          <t>stuart hazlehurst</t>
        </is>
      </c>
      <c r="U704" s="11" t="n">
        <v>10</v>
      </c>
      <c r="V704" s="11" t="inlineStr">
        <is>
          <t>East Avenue Rawmarsh</t>
        </is>
      </c>
      <c r="X704" s="1" t="inlineStr">
        <is>
          <t>Rotherham</t>
        </is>
      </c>
      <c r="Y704" s="1" t="inlineStr">
        <is>
          <t>South Yorkshire</t>
        </is>
      </c>
      <c r="Z704" s="1" t="inlineStr">
        <is>
          <t>S62 7AB</t>
        </is>
      </c>
      <c r="AA704" s="1" t="inlineStr">
        <is>
          <t>GB</t>
        </is>
      </c>
      <c r="AB704" s="1" t="b">
        <v>0</v>
      </c>
      <c r="AG704" s="1" t="b">
        <v>0</v>
      </c>
      <c r="AH704" s="1" t="inlineStr">
        <is>
          <t>Do not leave in a safe place</t>
        </is>
      </c>
      <c r="AI704" s="1" t="inlineStr">
        <is>
          <t>pnc</t>
        </is>
      </c>
      <c r="AJ704" s="1" t="inlineStr">
        <is>
          <t>GD57.BLK.M</t>
        </is>
      </c>
      <c r="AK704" s="1" t="inlineStr">
        <is>
          <t>GD57</t>
        </is>
      </c>
      <c r="AL704" s="1" t="n">
        <v>1</v>
      </c>
      <c r="AM704" s="1" t="n">
        <v>1</v>
      </c>
      <c r="AN704" s="1" t="n">
        <v>0.51</v>
      </c>
      <c r="AO704" s="1" t="n">
        <v>0.51</v>
      </c>
    </row>
    <row r="705">
      <c r="A705" s="1" t="inlineStr">
        <is>
          <t>WH ITEM</t>
        </is>
      </c>
      <c r="B705" s="1" t="inlineStr">
        <is>
          <t>https://sellercentral.amazon.co.uk/orders-v3/order/204-6591995-5968358</t>
        </is>
      </c>
      <c r="C705" s="1" t="inlineStr">
        <is>
          <t>204-6591995-5968358</t>
        </is>
      </c>
      <c r="D705" s="1" t="n">
        <v>62160484155002</v>
      </c>
      <c r="E705" s="1" t="inlineStr">
        <is>
          <t>2026-04-11T10:50:23+00:00</t>
        </is>
      </c>
      <c r="F705" s="1" t="inlineStr">
        <is>
          <t>2026-04-11T10:50:23+00:00</t>
        </is>
      </c>
      <c r="G705" s="1" t="inlineStr">
        <is>
          <t>2026-04-11T11:25:42+00:00</t>
        </is>
      </c>
      <c r="H705" s="1" t="inlineStr">
        <is>
          <t>2026-04-13T22:59:59+00:00</t>
        </is>
      </c>
      <c r="I705" s="1" t="n">
        <v>-2</v>
      </c>
      <c r="J705" s="1" t="inlineStr">
        <is>
          <t>2g39qdjwjw9j4g0@marketplace.amazon.co.uk</t>
        </is>
      </c>
      <c r="K705" s="1" t="inlineStr">
        <is>
          <t>D.Saar</t>
        </is>
      </c>
      <c r="L705" s="1" t="inlineStr">
        <is>
          <t>134477879</t>
        </is>
      </c>
      <c r="M705" s="1" t="inlineStr">
        <is>
          <t>PNC+SS11.WHI.L+634020+FOTL+P1-D1}</t>
        </is>
      </c>
      <c r="N705" s="1" t="inlineStr">
        <is>
          <t>Fruit of the Loom Men's 65/35 Polo Shirt, White, L UK</t>
        </is>
      </c>
      <c r="O705" s="1" t="n">
        <v>1</v>
      </c>
      <c r="P705" s="1" t="n">
        <v>0</v>
      </c>
      <c r="Q705" s="1" t="n">
        <v>1</v>
      </c>
      <c r="R705" s="1" t="inlineStr">
        <is>
          <t>Standard</t>
        </is>
      </c>
      <c r="S705" s="1" t="inlineStr">
        <is>
          <t>Std UK Dom_2</t>
        </is>
      </c>
      <c r="T705" s="1" t="inlineStr">
        <is>
          <t>Rod Saar</t>
        </is>
      </c>
      <c r="U705" s="11" t="inlineStr">
        <is>
          <t>1 FOREST END HOUSE</t>
        </is>
      </c>
      <c r="V705" s="11" t="inlineStr">
        <is>
          <t>FOREST END</t>
        </is>
      </c>
      <c r="X705" s="1" t="inlineStr">
        <is>
          <t>SANDHURST</t>
        </is>
      </c>
      <c r="Z705" s="1" t="inlineStr">
        <is>
          <t>GU47 8JU</t>
        </is>
      </c>
      <c r="AA705" s="1" t="inlineStr">
        <is>
          <t>GB</t>
        </is>
      </c>
      <c r="AB705" s="1" t="b">
        <v>0</v>
      </c>
      <c r="AG705" s="1" t="b">
        <v>0</v>
      </c>
      <c r="AH705" s="1" t="inlineStr">
        <is>
          <t xml:space="preserve">Follow track, call if lost </t>
        </is>
      </c>
      <c r="AI705" s="1" t="inlineStr">
        <is>
          <t>PNC</t>
        </is>
      </c>
      <c r="AJ705" s="1" t="inlineStr">
        <is>
          <t>SS11.WHI.L</t>
        </is>
      </c>
      <c r="AK705" s="1" t="n">
        <v>634020</v>
      </c>
      <c r="AL705" s="1" t="n">
        <v>1</v>
      </c>
      <c r="AM705" s="1" t="n">
        <v>1</v>
      </c>
      <c r="AN705" s="1" t="n">
        <v>0.22</v>
      </c>
      <c r="AO705" s="1" t="n">
        <v>0.22</v>
      </c>
    </row>
    <row r="706">
      <c r="A706" s="1" t="inlineStr">
        <is>
          <t>WH ITEM</t>
        </is>
      </c>
      <c r="B706" s="1" t="inlineStr">
        <is>
          <t>https://sellercentral.amazon.co.uk/orders-v3/order/203-0978800-9576319</t>
        </is>
      </c>
      <c r="C706" s="1" t="inlineStr">
        <is>
          <t>203-0978800-9576319</t>
        </is>
      </c>
      <c r="D706" s="1" t="n">
        <v>62146704454362</v>
      </c>
      <c r="E706" s="1" t="inlineStr">
        <is>
          <t>2026-04-10T21:39:16+00:00</t>
        </is>
      </c>
      <c r="F706" s="1" t="inlineStr">
        <is>
          <t>2026-04-10T21:39:16+00:00</t>
        </is>
      </c>
      <c r="G706" s="1" t="inlineStr">
        <is>
          <t>2026-04-10T22:08:41+00:00</t>
        </is>
      </c>
      <c r="H706" s="1" t="inlineStr">
        <is>
          <t>2026-04-13T22:59:59+00:00</t>
        </is>
      </c>
      <c r="I706" s="1" t="n">
        <v>-2</v>
      </c>
      <c r="J706" s="1" t="inlineStr">
        <is>
          <t>2wnzgh5l410mnph@marketplace.amazon.co.uk</t>
        </is>
      </c>
      <c r="K706" s="1" t="inlineStr">
        <is>
          <t>Julian Griffiths</t>
        </is>
      </c>
      <c r="L706" s="1" t="inlineStr">
        <is>
          <t>80</t>
        </is>
      </c>
      <c r="M706" s="1" t="inlineStr">
        <is>
          <t>PNC+SA101.WHI.S+612120+P3-D2}</t>
        </is>
      </c>
      <c r="N706" s="1" t="inlineStr">
        <is>
          <t>Fruit of the Loom Men's Heavy T-Shirt Pack of 3, White, S UK</t>
        </is>
      </c>
      <c r="O706" s="1" t="n">
        <v>1</v>
      </c>
      <c r="P706" s="1" t="n">
        <v>0</v>
      </c>
      <c r="Q706" s="1" t="n">
        <v>1</v>
      </c>
      <c r="R706" s="1" t="inlineStr">
        <is>
          <t>Standard</t>
        </is>
      </c>
      <c r="S706" s="1" t="inlineStr">
        <is>
          <t>Std UK Dom_1</t>
        </is>
      </c>
      <c r="T706" s="1" t="inlineStr">
        <is>
          <t>Julian Griffiths</t>
        </is>
      </c>
      <c r="U706" s="11" t="inlineStr">
        <is>
          <t>964 Carmarthen rd</t>
        </is>
      </c>
      <c r="X706" s="1" t="inlineStr">
        <is>
          <t>Swansea</t>
        </is>
      </c>
      <c r="Y706" s="1" t="inlineStr">
        <is>
          <t>West Glamorgan</t>
        </is>
      </c>
      <c r="Z706" s="1" t="inlineStr">
        <is>
          <t>SA54AD</t>
        </is>
      </c>
      <c r="AA706" s="1" t="inlineStr">
        <is>
          <t>GB</t>
        </is>
      </c>
      <c r="AB706" s="1" t="b">
        <v>0</v>
      </c>
      <c r="AG706" s="1" t="b">
        <v>0</v>
      </c>
      <c r="AI706" s="1" t="inlineStr">
        <is>
          <t>PNC</t>
        </is>
      </c>
      <c r="AJ706" s="1" t="inlineStr">
        <is>
          <t>SA101.WHI.S</t>
        </is>
      </c>
      <c r="AK706" s="1" t="n">
        <v>612120</v>
      </c>
      <c r="AL706" s="1" t="n">
        <v>3</v>
      </c>
      <c r="AM706" s="1" t="n">
        <v>3</v>
      </c>
      <c r="AN706" s="1" t="n">
        <v>0.15</v>
      </c>
      <c r="AO706" s="1" t="n">
        <v>0.45</v>
      </c>
    </row>
    <row r="707">
      <c r="A707" s="1" t="inlineStr">
        <is>
          <t>WH ITEM</t>
        </is>
      </c>
      <c r="B707" s="1" t="inlineStr">
        <is>
          <t>https://sellercentral.amazon.co.uk/orders-v3/order/026-9452305-2902717</t>
        </is>
      </c>
      <c r="C707" s="1" t="inlineStr">
        <is>
          <t>026-9452305-2902717</t>
        </is>
      </c>
      <c r="D707" s="1" t="n">
        <v>62159972670562</v>
      </c>
      <c r="E707" s="1" t="inlineStr">
        <is>
          <t>2026-04-11T10:17:10+00:00</t>
        </is>
      </c>
      <c r="F707" s="1" t="inlineStr">
        <is>
          <t>2026-04-11T10:17:10+00:00</t>
        </is>
      </c>
      <c r="G707" s="1" t="inlineStr">
        <is>
          <t>2026-04-11T10:54:18+00:00</t>
        </is>
      </c>
      <c r="H707" s="1" t="inlineStr">
        <is>
          <t>2026-04-13T22:59:59+00:00</t>
        </is>
      </c>
      <c r="I707" s="1" t="n">
        <v>-2</v>
      </c>
      <c r="J707" s="1" t="inlineStr">
        <is>
          <t>d0r1jmdsjm0239l@marketplace.amazon.co.uk</t>
        </is>
      </c>
      <c r="K707" s="1" t="inlineStr">
        <is>
          <t>Preyas sevak</t>
        </is>
      </c>
      <c r="L707" s="1" t="n">
        <v>7305878334</v>
      </c>
      <c r="M707" s="1" t="inlineStr">
        <is>
          <t>BTC+38301+18600+GLDN+MR+M_P1-D3}</t>
        </is>
      </c>
      <c r="N707" s="1" t="inlineStr">
        <is>
          <t>Gildan Heavy Blendâ Full Zip Hooded Sweatshirt Sweatshirt, Maroon, M Unisex Adult, Maroon, M</t>
        </is>
      </c>
      <c r="O707" s="1" t="n">
        <v>1</v>
      </c>
      <c r="P707" s="1" t="n">
        <v>0</v>
      </c>
      <c r="Q707" s="1" t="n">
        <v>1</v>
      </c>
      <c r="R707" s="1" t="inlineStr">
        <is>
          <t>Standard</t>
        </is>
      </c>
      <c r="S707" s="1" t="inlineStr">
        <is>
          <t>Std UK Dom_1</t>
        </is>
      </c>
      <c r="T707" s="1" t="inlineStr">
        <is>
          <t>Prayes sevak</t>
        </is>
      </c>
      <c r="U707" s="11" t="inlineStr">
        <is>
          <t>BLOCK A 152 154 42 44 NIGHTINGALE SQUARE</t>
        </is>
      </c>
      <c r="X707" s="1" t="inlineStr">
        <is>
          <t>LONDON</t>
        </is>
      </c>
      <c r="Z707" s="1" t="inlineStr">
        <is>
          <t>SW12 8QL</t>
        </is>
      </c>
      <c r="AA707" s="1" t="inlineStr">
        <is>
          <t>GB</t>
        </is>
      </c>
      <c r="AB707" s="1" t="b">
        <v>0</v>
      </c>
      <c r="AG707" s="1" t="b">
        <v>0</v>
      </c>
      <c r="AI707" s="1" t="inlineStr">
        <is>
          <t>BTC</t>
        </is>
      </c>
      <c r="AJ707" s="1" t="n">
        <v>38301</v>
      </c>
      <c r="AK707" s="1" t="n">
        <v>18600</v>
      </c>
      <c r="AL707" s="1" t="n">
        <v>1</v>
      </c>
      <c r="AM707" s="1" t="n">
        <v>1</v>
      </c>
      <c r="AN707" s="1" t="n">
        <v>0.575</v>
      </c>
      <c r="AO707" s="1" t="n">
        <v>0.575</v>
      </c>
    </row>
    <row r="708">
      <c r="A708" s="1" t="inlineStr">
        <is>
          <t>WH ITEM</t>
        </is>
      </c>
      <c r="B708" s="1" t="inlineStr">
        <is>
          <t>https://sellercentral.amazon.co.uk/orders-v3/order/204-6532815-2870755</t>
        </is>
      </c>
      <c r="C708" s="1" t="inlineStr">
        <is>
          <t>204-6532815-2870755</t>
        </is>
      </c>
      <c r="D708" s="1" t="n">
        <v>62168953126602</v>
      </c>
      <c r="E708" s="1" t="inlineStr">
        <is>
          <t>2026-04-11T16:30:39+00:00</t>
        </is>
      </c>
      <c r="F708" s="1" t="inlineStr">
        <is>
          <t>2026-04-11T16:30:39+00:00</t>
        </is>
      </c>
      <c r="G708" s="1" t="inlineStr">
        <is>
          <t>2026-04-11T17:00:37+00:00</t>
        </is>
      </c>
      <c r="H708" s="1" t="inlineStr">
        <is>
          <t>2026-04-13T22:59:59+00:00</t>
        </is>
      </c>
      <c r="I708" s="1" t="n">
        <v>-2</v>
      </c>
      <c r="J708" s="1" t="inlineStr">
        <is>
          <t>8v9kqy3ln38r0j5@marketplace.amazon.co.uk</t>
        </is>
      </c>
      <c r="K708" s="1" t="inlineStr">
        <is>
          <t>Sean Ryan</t>
        </is>
      </c>
      <c r="L708" s="1" t="n">
        <v>7341840003</v>
      </c>
      <c r="M708" s="1" t="inlineStr">
        <is>
          <t>PNC+SS6.WHI.XL+SS6+FOTL+P3-D1}</t>
        </is>
      </c>
      <c r="N708" s="1" t="inlineStr">
        <is>
          <t>Fruit of the Loom Men's Valueweight Tee, 3 Pack Regular Fit Crew Neck Short Sleeve 3 T - Shirt, White (White 30), X-Large (Manufacturer Size:XL)</t>
        </is>
      </c>
      <c r="O708" s="1" t="n">
        <v>1</v>
      </c>
      <c r="P708" s="1" t="n">
        <v>0</v>
      </c>
      <c r="Q708" s="1" t="n">
        <v>1</v>
      </c>
      <c r="R708" s="1" t="inlineStr">
        <is>
          <t>Standard</t>
        </is>
      </c>
      <c r="S708" s="1" t="inlineStr">
        <is>
          <t>Std UK Dom_1</t>
        </is>
      </c>
      <c r="T708" s="1" t="inlineStr">
        <is>
          <t>Dr Sean Ryan</t>
        </is>
      </c>
      <c r="U708" s="11" t="inlineStr">
        <is>
          <t>46A SIDNEY ROAD</t>
        </is>
      </c>
      <c r="V708" s="11" t="inlineStr">
        <is>
          <t>ST MARGARETS</t>
        </is>
      </c>
      <c r="X708" s="1" t="inlineStr">
        <is>
          <t>TWICKENHAM</t>
        </is>
      </c>
      <c r="Z708" s="1" t="inlineStr">
        <is>
          <t>TW1 1JR</t>
        </is>
      </c>
      <c r="AA708" s="1" t="inlineStr">
        <is>
          <t>GB</t>
        </is>
      </c>
      <c r="AB708" s="1" t="b">
        <v>0</v>
      </c>
      <c r="AG708" s="1" t="b">
        <v>0</v>
      </c>
      <c r="AI708" s="1" t="inlineStr">
        <is>
          <t>PNC</t>
        </is>
      </c>
      <c r="AJ708" s="1" t="inlineStr">
        <is>
          <t>SS6.WHI.XL</t>
        </is>
      </c>
      <c r="AK708" s="1" t="inlineStr">
        <is>
          <t>SS6</t>
        </is>
      </c>
      <c r="AL708" s="1" t="n">
        <v>3</v>
      </c>
      <c r="AM708" s="1" t="n">
        <v>3</v>
      </c>
      <c r="AN708" s="1" t="n">
        <v>0.18</v>
      </c>
      <c r="AO708" s="1" t="n">
        <v>0.54</v>
      </c>
    </row>
    <row r="709">
      <c r="A709" s="1" t="inlineStr">
        <is>
          <t>WH ITEM</t>
        </is>
      </c>
      <c r="B709" s="1" t="inlineStr">
        <is>
          <t>https://sellercentral.amazon.co.uk/orders-v3/order/205-3107278-7028336</t>
        </is>
      </c>
      <c r="C709" s="1" t="inlineStr">
        <is>
          <t>205-3107278-7028336</t>
        </is>
      </c>
      <c r="D709" s="1" t="n">
        <v>62158158028082</v>
      </c>
      <c r="E709" s="1" t="inlineStr">
        <is>
          <t>2026-04-11T08:42:14+00:00</t>
        </is>
      </c>
      <c r="F709" s="1" t="inlineStr">
        <is>
          <t>2026-04-11T08:42:14+00:00</t>
        </is>
      </c>
      <c r="G709" s="1" t="inlineStr">
        <is>
          <t>2026-04-11T09:18:35+00:00</t>
        </is>
      </c>
      <c r="H709" s="1" t="inlineStr">
        <is>
          <t>2026-04-13T22:59:59+00:00</t>
        </is>
      </c>
      <c r="I709" s="1" t="n">
        <v>-2</v>
      </c>
      <c r="J709" s="1" t="inlineStr">
        <is>
          <t>1fd6dq67789mjms@marketplace.amazon.co.uk</t>
        </is>
      </c>
      <c r="K709" s="1" t="inlineStr">
        <is>
          <t>Mr K A Yeomans</t>
        </is>
      </c>
      <c r="L709" s="1" t="inlineStr">
        <is>
          <t>7398257038</t>
        </is>
      </c>
      <c r="M709" s="1" t="inlineStr">
        <is>
          <t>PNC+SS6.WHI.XL+SS6+FOTL+P10-D1}</t>
        </is>
      </c>
      <c r="N709" s="1" t="inlineStr">
        <is>
          <t>Fruit of the Loom Men's Super Premium Short Sleeve T-Shirt Pack of 10, White, X-Large</t>
        </is>
      </c>
      <c r="O709" s="1" t="n">
        <v>1</v>
      </c>
      <c r="P709" s="1" t="n">
        <v>0</v>
      </c>
      <c r="Q709" s="1" t="n">
        <v>1</v>
      </c>
      <c r="R709" s="1" t="inlineStr">
        <is>
          <t>Standard</t>
        </is>
      </c>
      <c r="S709" s="1" t="inlineStr">
        <is>
          <t>Std UK Dom_2</t>
        </is>
      </c>
      <c r="T709" s="1" t="inlineStr">
        <is>
          <t>Mr Kieran Yeomans</t>
        </is>
      </c>
      <c r="U709" s="11" t="inlineStr">
        <is>
          <t>83 Hassocks Gate</t>
        </is>
      </c>
      <c r="X709" s="1" t="inlineStr">
        <is>
          <t>Hassocks</t>
        </is>
      </c>
      <c r="Z709" s="1" t="inlineStr">
        <is>
          <t>BN6 9ZH</t>
        </is>
      </c>
      <c r="AA709" s="1" t="inlineStr">
        <is>
          <t>GB</t>
        </is>
      </c>
      <c r="AB709" s="1" t="b">
        <v>0</v>
      </c>
      <c r="AG709" s="1" t="b">
        <v>0</v>
      </c>
      <c r="AI709" s="1" t="inlineStr">
        <is>
          <t>PNC</t>
        </is>
      </c>
      <c r="AJ709" s="1" t="inlineStr">
        <is>
          <t>SS6.WHI.XL</t>
        </is>
      </c>
      <c r="AK709" s="1" t="inlineStr">
        <is>
          <t>SS6</t>
        </is>
      </c>
      <c r="AL709" s="1" t="n">
        <v>10</v>
      </c>
      <c r="AM709" s="1" t="n">
        <v>10</v>
      </c>
      <c r="AN709" s="1" t="n">
        <v>0.18</v>
      </c>
      <c r="AO709" s="1" t="n">
        <v>1.8</v>
      </c>
    </row>
    <row r="710">
      <c r="A710" s="1" t="inlineStr">
        <is>
          <t>WH ITEM</t>
        </is>
      </c>
      <c r="B710" s="1" t="inlineStr">
        <is>
          <t>https://sellercentral.amazon.co.uk/orders-v3/order/202-1967266-3245962</t>
        </is>
      </c>
      <c r="C710" s="1" t="inlineStr">
        <is>
          <t>202-1967266-3245962</t>
        </is>
      </c>
      <c r="D710" s="1" t="n">
        <v>62137914676922</v>
      </c>
      <c r="E710" s="1" t="inlineStr">
        <is>
          <t>2026-04-10T14:39:18+00:00</t>
        </is>
      </c>
      <c r="F710" s="1" t="inlineStr">
        <is>
          <t>2026-04-10T14:39:18+00:00</t>
        </is>
      </c>
      <c r="G710" s="1" t="inlineStr">
        <is>
          <t>2026-04-10T15:13:48+00:00</t>
        </is>
      </c>
      <c r="H710" s="1" t="inlineStr">
        <is>
          <t>2026-04-13T22:59:59+00:00</t>
        </is>
      </c>
      <c r="I710" s="1" t="n">
        <v>-2</v>
      </c>
      <c r="J710" s="1" t="inlineStr">
        <is>
          <t>c26wwrwcfctv137@marketplace.amazon.co.uk</t>
        </is>
      </c>
      <c r="K710" s="1" t="inlineStr">
        <is>
          <t>Robert J Blyth</t>
        </is>
      </c>
      <c r="L710" s="1" t="n">
        <v>7710306442</v>
      </c>
      <c r="M710" s="1" t="inlineStr">
        <is>
          <t>PNC+SSE9.HEA.M+621540+P1}</t>
        </is>
      </c>
      <c r="N710" s="1" t="inlineStr">
        <is>
          <t>Fruit of the Loom Men's Set-In Premium Sweater, Heather Grey, Medium</t>
        </is>
      </c>
      <c r="O710" s="1" t="n">
        <v>1</v>
      </c>
      <c r="P710" s="1" t="n">
        <v>0</v>
      </c>
      <c r="Q710" s="1" t="n">
        <v>1</v>
      </c>
      <c r="R710" s="1" t="inlineStr">
        <is>
          <t>Standard</t>
        </is>
      </c>
      <c r="S710" s="1" t="inlineStr">
        <is>
          <t>Std UK Dom_2</t>
        </is>
      </c>
      <c r="T710" s="1" t="inlineStr">
        <is>
          <t>Robert J Blyth</t>
        </is>
      </c>
      <c r="U710" s="11" t="inlineStr">
        <is>
          <t>2 BROOKSIDE</t>
        </is>
      </c>
      <c r="V710" s="11" t="inlineStr">
        <is>
          <t>EXNING</t>
        </is>
      </c>
      <c r="X710" s="1" t="inlineStr">
        <is>
          <t>NEWMARKET</t>
        </is>
      </c>
      <c r="Z710" s="1" t="inlineStr">
        <is>
          <t>CB8 7HP</t>
        </is>
      </c>
      <c r="AA710" s="1" t="inlineStr">
        <is>
          <t>GB</t>
        </is>
      </c>
      <c r="AB710" s="1" t="b">
        <v>0</v>
      </c>
      <c r="AG710" s="1" t="b">
        <v>0</v>
      </c>
      <c r="AI710" s="1" t="inlineStr">
        <is>
          <t>PNC</t>
        </is>
      </c>
      <c r="AJ710" s="1" t="inlineStr">
        <is>
          <t>SSE9.HEA.M</t>
        </is>
      </c>
      <c r="AK710" s="1" t="n">
        <v>621540</v>
      </c>
      <c r="AL710" s="1" t="n">
        <v>1</v>
      </c>
      <c r="AM710" s="1" t="n">
        <v>1</v>
      </c>
      <c r="AN710" s="1" t="n">
        <v>0.38</v>
      </c>
      <c r="AO710" s="1" t="n">
        <v>0.38</v>
      </c>
    </row>
    <row r="711">
      <c r="A711" s="1" t="inlineStr">
        <is>
          <t>WH ITEM</t>
        </is>
      </c>
      <c r="B711" s="1" t="inlineStr">
        <is>
          <t>https://sellercentral.amazon.co.uk/orders-v3/order/206-1406116-3348336</t>
        </is>
      </c>
      <c r="C711" s="1" t="inlineStr">
        <is>
          <t>206-1406116-3348336</t>
        </is>
      </c>
      <c r="D711" s="1" t="n">
        <v>62147142009682</v>
      </c>
      <c r="E711" s="1" t="inlineStr">
        <is>
          <t>2026-04-10T20:14:56+00:00</t>
        </is>
      </c>
      <c r="F711" s="1" t="inlineStr">
        <is>
          <t>2026-04-10T20:14:56+00:00</t>
        </is>
      </c>
      <c r="G711" s="1" t="inlineStr">
        <is>
          <t>2026-04-10T20:44:26+00:00</t>
        </is>
      </c>
      <c r="H711" s="1" t="inlineStr">
        <is>
          <t>2026-04-13T22:59:59+00:00</t>
        </is>
      </c>
      <c r="I711" s="1" t="n">
        <v>-2</v>
      </c>
      <c r="J711" s="1" t="inlineStr">
        <is>
          <t>glxl70rqyxm7mm7@marketplace.amazon.co.uk</t>
        </is>
      </c>
      <c r="K711" s="1" t="inlineStr">
        <is>
          <t>adam birch</t>
        </is>
      </c>
      <c r="L711" s="1" t="n">
        <v>7718266083</v>
      </c>
      <c r="M711" s="1" t="inlineStr">
        <is>
          <t>PNC+262M.BLK.L+262M+Russell+P1-D1}</t>
        </is>
      </c>
      <c r="N711" s="1" t="inlineStr">
        <is>
          <t>Russell Athletic Men's Cotton Classic Fleece Crew Shirt, Black, Large</t>
        </is>
      </c>
      <c r="O711" s="1" t="n">
        <v>1</v>
      </c>
      <c r="P711" s="1" t="n">
        <v>0</v>
      </c>
      <c r="Q711" s="1" t="n">
        <v>1</v>
      </c>
      <c r="R711" s="1" t="inlineStr">
        <is>
          <t>Standard</t>
        </is>
      </c>
      <c r="S711" s="1" t="inlineStr">
        <is>
          <t>Std UK Dom_1</t>
        </is>
      </c>
      <c r="T711" s="1" t="inlineStr">
        <is>
          <t>adam birch</t>
        </is>
      </c>
      <c r="U711" s="11" t="inlineStr">
        <is>
          <t>1 THE SHAVES READING ROOM LANE</t>
        </is>
      </c>
      <c r="V711" s="11" t="inlineStr">
        <is>
          <t>CURDRIDGE</t>
        </is>
      </c>
      <c r="X711" s="1" t="inlineStr">
        <is>
          <t>SOUTHAMPTON</t>
        </is>
      </c>
      <c r="Z711" s="1" t="inlineStr">
        <is>
          <t>SO32 2HE</t>
        </is>
      </c>
      <c r="AA711" s="1" t="inlineStr">
        <is>
          <t>GB</t>
        </is>
      </c>
      <c r="AB711" s="1" t="b">
        <v>0</v>
      </c>
      <c r="AG711" s="1" t="b">
        <v>0</v>
      </c>
      <c r="AI711" s="1" t="inlineStr">
        <is>
          <t>PNC</t>
        </is>
      </c>
      <c r="AJ711" s="1" t="inlineStr">
        <is>
          <t>262M.BLK.L</t>
        </is>
      </c>
      <c r="AK711" s="1" t="inlineStr">
        <is>
          <t>262M</t>
        </is>
      </c>
      <c r="AL711" s="1" t="n">
        <v>1</v>
      </c>
      <c r="AM711" s="1" t="n">
        <v>1</v>
      </c>
      <c r="AN711" s="1" t="n">
        <v>0.43</v>
      </c>
      <c r="AO711" s="1" t="n">
        <v>0.43</v>
      </c>
    </row>
    <row r="712">
      <c r="A712" s="1" t="inlineStr">
        <is>
          <t>WH ITEM</t>
        </is>
      </c>
      <c r="B712" s="1" t="inlineStr">
        <is>
          <t>https://sellercentral.amazon.co.uk/orders-v3/order/204-3726987-0441903</t>
        </is>
      </c>
      <c r="C712" s="1" t="inlineStr">
        <is>
          <t>204-3726987-0441903</t>
        </is>
      </c>
      <c r="D712" s="1" t="n">
        <v>62142304255282</v>
      </c>
      <c r="E712" s="1" t="inlineStr">
        <is>
          <t>2026-04-10T16:33:32+00:00</t>
        </is>
      </c>
      <c r="F712" s="1" t="inlineStr">
        <is>
          <t>2026-04-10T16:33:32+00:00</t>
        </is>
      </c>
      <c r="G712" s="1" t="inlineStr">
        <is>
          <t>2026-04-10T17:03:29+00:00</t>
        </is>
      </c>
      <c r="H712" s="1" t="inlineStr">
        <is>
          <t>2026-04-13T22:59:59+00:00</t>
        </is>
      </c>
      <c r="I712" s="1" t="n">
        <v>-2</v>
      </c>
      <c r="J712" s="1" t="inlineStr">
        <is>
          <t>8389wl54hxzprsw@marketplace.amazon.co.uk</t>
        </is>
      </c>
      <c r="K712" s="1" t="inlineStr">
        <is>
          <t>S Rausch</t>
        </is>
      </c>
      <c r="L712" s="1" t="n">
        <v>7773381211</v>
      </c>
      <c r="M712" s="1" t="inlineStr">
        <is>
          <t>BTC+196423+6245CM+FLEXFI+BK+O/S_P1-D1}</t>
        </is>
      </c>
      <c r="N712" s="1" t="inlineStr">
        <is>
          <t>Yupoong Flexfit Low Profile Cotton Twill Unisex Dad Hat Cap für Damen und Herren, 6 Panel Baseball Cap unstructured mit Messingverschluss, black, One Size</t>
        </is>
      </c>
      <c r="O712" s="1" t="n">
        <v>1</v>
      </c>
      <c r="P712" s="1" t="n">
        <v>0</v>
      </c>
      <c r="Q712" s="1" t="n">
        <v>1</v>
      </c>
      <c r="R712" s="1" t="inlineStr">
        <is>
          <t>Standard</t>
        </is>
      </c>
      <c r="S712" s="1" t="inlineStr">
        <is>
          <t>Std UK Dom_1</t>
        </is>
      </c>
      <c r="T712" s="1" t="inlineStr">
        <is>
          <t>Sean Rausch</t>
        </is>
      </c>
      <c r="U712" s="11" t="inlineStr">
        <is>
          <t>FLAT 3 90 GARFIELD ROAD</t>
        </is>
      </c>
      <c r="X712" s="1" t="inlineStr">
        <is>
          <t>LONDON</t>
        </is>
      </c>
      <c r="Z712" s="1" t="inlineStr">
        <is>
          <t>SW19 8SB</t>
        </is>
      </c>
      <c r="AA712" s="1" t="inlineStr">
        <is>
          <t>GB</t>
        </is>
      </c>
      <c r="AB712" s="1" t="b">
        <v>0</v>
      </c>
      <c r="AG712" s="1" t="b">
        <v>0</v>
      </c>
      <c r="AI712" s="1" t="inlineStr">
        <is>
          <t>BTC</t>
        </is>
      </c>
      <c r="AJ712" s="1" t="n">
        <v>196423</v>
      </c>
      <c r="AK712" s="1" t="inlineStr">
        <is>
          <t>6245CM</t>
        </is>
      </c>
      <c r="AL712" s="1" t="n">
        <v>1</v>
      </c>
      <c r="AM712" s="1" t="n">
        <v>1</v>
      </c>
      <c r="AN712" s="1" t="n">
        <v>0.1</v>
      </c>
      <c r="AO712" s="1" t="n">
        <v>0.1</v>
      </c>
    </row>
    <row r="713">
      <c r="A713" s="1" t="inlineStr">
        <is>
          <t>WH ITEM</t>
        </is>
      </c>
      <c r="B713" s="1" t="inlineStr">
        <is>
          <t>https://sellercentral.amazon.co.uk/orders-v3/order/203-3122017-3705931</t>
        </is>
      </c>
      <c r="C713" s="1" t="inlineStr">
        <is>
          <t>203-3122017-3705931</t>
        </is>
      </c>
      <c r="D713" s="1" t="n">
        <v>62161292819122</v>
      </c>
      <c r="E713" s="1" t="inlineStr">
        <is>
          <t>2026-04-11T11:30:18+00:00</t>
        </is>
      </c>
      <c r="F713" s="1" t="inlineStr">
        <is>
          <t>2026-04-11T11:30:18+00:00</t>
        </is>
      </c>
      <c r="G713" s="1" t="inlineStr">
        <is>
          <t>2026-04-11T11:59:51+00:00</t>
        </is>
      </c>
      <c r="H713" s="1" t="inlineStr">
        <is>
          <t>2026-04-13T22:59:59+00:00</t>
        </is>
      </c>
      <c r="I713" s="1" t="n">
        <v>-2</v>
      </c>
      <c r="J713" s="1" t="inlineStr">
        <is>
          <t>qf3yv5f0jm5tjhq@marketplace.amazon.co.uk</t>
        </is>
      </c>
      <c r="K713" s="1" t="inlineStr">
        <is>
          <t>Philippa J Gunn</t>
        </is>
      </c>
      <c r="L713" s="1" t="n">
        <v>7814641356</v>
      </c>
      <c r="M713" s="1" t="inlineStr">
        <is>
          <t>PNC+FR8.BU/NV.L+FR8+FRONT ROW+P1-D1{}</t>
        </is>
      </c>
      <c r="N713" s="1" t="inlineStr">
        <is>
          <t>Front Row - Long Sleeve Polo Shirt 100% Cotton - Men (L) (Burgundy/Navy Blue)</t>
        </is>
      </c>
      <c r="O713" s="1" t="n">
        <v>1</v>
      </c>
      <c r="P713" s="1" t="n">
        <v>0</v>
      </c>
      <c r="Q713" s="1" t="n">
        <v>1</v>
      </c>
      <c r="R713" s="1" t="inlineStr">
        <is>
          <t>Standard</t>
        </is>
      </c>
      <c r="S713" s="1" t="inlineStr">
        <is>
          <t>Std UK Dom_1</t>
        </is>
      </c>
      <c r="T713" s="1" t="inlineStr">
        <is>
          <t>Philippa J Gunn</t>
        </is>
      </c>
      <c r="U713" s="11" t="n">
        <v>8</v>
      </c>
      <c r="V713" s="11" t="inlineStr">
        <is>
          <t>KINGSLEY ROAD ALLESTREE</t>
        </is>
      </c>
      <c r="X713" s="1" t="inlineStr">
        <is>
          <t>DERBY</t>
        </is>
      </c>
      <c r="Z713" s="1" t="inlineStr">
        <is>
          <t>DE22 2JJ</t>
        </is>
      </c>
      <c r="AA713" s="1" t="inlineStr">
        <is>
          <t>GB</t>
        </is>
      </c>
      <c r="AB713" s="1" t="b">
        <v>0</v>
      </c>
      <c r="AG713" s="1" t="b">
        <v>0</v>
      </c>
      <c r="AI713" s="1" t="inlineStr">
        <is>
          <t>PNC</t>
        </is>
      </c>
      <c r="AJ713" s="1" t="inlineStr">
        <is>
          <t>FR8.BU/NV.L</t>
        </is>
      </c>
      <c r="AK713" s="1" t="inlineStr">
        <is>
          <t>FR8</t>
        </is>
      </c>
      <c r="AL713" s="1" t="n">
        <v>1</v>
      </c>
      <c r="AM713" s="1" t="n">
        <v>1</v>
      </c>
      <c r="AN713" s="1" t="n">
        <v>0.52</v>
      </c>
      <c r="AO713" s="1" t="n">
        <v>0.52</v>
      </c>
    </row>
    <row r="714">
      <c r="A714" s="1" t="inlineStr">
        <is>
          <t>WH ITEM</t>
        </is>
      </c>
      <c r="B714" s="1" t="inlineStr">
        <is>
          <t>https://sellercentral.amazon.co.uk/orders-v3/order/026-5116523-4107517</t>
        </is>
      </c>
      <c r="C714" s="1" t="inlineStr">
        <is>
          <t>026-5116523-4107517</t>
        </is>
      </c>
      <c r="D714" s="1" t="n">
        <v>62165087543082</v>
      </c>
      <c r="E714" s="1" t="inlineStr">
        <is>
          <t>2026-04-11T15:09:13+00:00</t>
        </is>
      </c>
      <c r="F714" s="1" t="inlineStr">
        <is>
          <t>2026-04-11T15:09:13+00:00</t>
        </is>
      </c>
      <c r="G714" s="1" t="inlineStr">
        <is>
          <t>2026-04-11T15:39:21+00:00</t>
        </is>
      </c>
      <c r="H714" s="1" t="inlineStr">
        <is>
          <t>2026-04-13T22:59:59+00:00</t>
        </is>
      </c>
      <c r="I714" s="1" t="n">
        <v>-2</v>
      </c>
      <c r="J714" s="1" t="inlineStr">
        <is>
          <t>kjvbzry3sxhrqt2@marketplace.amazon.co.uk</t>
        </is>
      </c>
      <c r="K714" s="1" t="inlineStr">
        <is>
          <t>Adam Hawkes</t>
        </is>
      </c>
      <c r="L714" s="1" t="inlineStr">
        <is>
          <t>7990688580</t>
        </is>
      </c>
      <c r="M714" s="1" t="inlineStr">
        <is>
          <t>BTC+44683+63402+FOTL+SB+3XL_P3-D1-WH26}</t>
        </is>
      </c>
      <c r="N714" s="1" t="inlineStr">
        <is>
          <t>Fruit of the Loom Men's Polo Shirt, Pack of 3 - Blue - XXX-Large</t>
        </is>
      </c>
      <c r="O714" s="1" t="n">
        <v>1</v>
      </c>
      <c r="P714" s="1" t="n">
        <v>0</v>
      </c>
      <c r="Q714" s="1" t="n">
        <v>1</v>
      </c>
      <c r="R714" s="1" t="inlineStr">
        <is>
          <t>Standard</t>
        </is>
      </c>
      <c r="S714" s="1" t="inlineStr">
        <is>
          <t>Std UK Dom_2</t>
        </is>
      </c>
      <c r="T714" s="1" t="inlineStr">
        <is>
          <t>Adam Hawkes</t>
        </is>
      </c>
      <c r="U714" s="11" t="n">
        <v>8</v>
      </c>
      <c r="V714" s="11" t="inlineStr">
        <is>
          <t>BOUVEL DRIVE</t>
        </is>
      </c>
      <c r="X714" s="1" t="inlineStr">
        <is>
          <t>BURNHAM-ON-CROUCH</t>
        </is>
      </c>
      <c r="Z714" s="1" t="inlineStr">
        <is>
          <t>CM0 8TW</t>
        </is>
      </c>
      <c r="AA714" s="1" t="inlineStr">
        <is>
          <t>GB</t>
        </is>
      </c>
      <c r="AB714" s="1" t="b">
        <v>0</v>
      </c>
      <c r="AG714" s="1" t="b">
        <v>0</v>
      </c>
      <c r="AI714" s="1" t="inlineStr">
        <is>
          <t>BTC</t>
        </is>
      </c>
      <c r="AJ714" s="1" t="n">
        <v>44683</v>
      </c>
      <c r="AK714" s="1" t="n">
        <v>63402</v>
      </c>
      <c r="AL714" s="1" t="n">
        <v>3</v>
      </c>
      <c r="AM714" s="1" t="n">
        <v>3</v>
      </c>
      <c r="AN714" s="1" t="n">
        <v>0.292</v>
      </c>
      <c r="AO714" s="1" t="n">
        <v>0.8759999999999999</v>
      </c>
    </row>
    <row r="715">
      <c r="A715" s="1" t="inlineStr">
        <is>
          <t>WH ITEM</t>
        </is>
      </c>
      <c r="B715" s="1" t="inlineStr">
        <is>
          <t>https://sellercentral.amazon.co.uk/orders-v3/order/202-9414346-6126708</t>
        </is>
      </c>
      <c r="C715" s="1" t="inlineStr">
        <is>
          <t>202-9414346-6126708</t>
        </is>
      </c>
      <c r="D715" s="1" t="n">
        <v>62189347959242</v>
      </c>
      <c r="E715" s="1" t="inlineStr">
        <is>
          <t>2026-04-12T13:59:16+00:00</t>
        </is>
      </c>
      <c r="F715" s="1" t="inlineStr">
        <is>
          <t>2026-04-12T13:59:16+00:00</t>
        </is>
      </c>
      <c r="G715" s="1" t="inlineStr">
        <is>
          <t>2026-04-12T14:29:25+00:00</t>
        </is>
      </c>
      <c r="H715" s="1" t="inlineStr">
        <is>
          <t>2026-04-13T22:59:59+00:00</t>
        </is>
      </c>
      <c r="I715" s="1" t="n">
        <v>-1</v>
      </c>
      <c r="J715" s="1" t="inlineStr">
        <is>
          <t>6vzq3cd2dvrfbr0@marketplace.amazon.co.uk</t>
        </is>
      </c>
      <c r="K715" s="1" t="inlineStr">
        <is>
          <t>Mrs Katie R Whitehouse</t>
        </is>
      </c>
      <c r="L715" s="1" t="inlineStr">
        <is>
          <t>7429138416</t>
        </is>
      </c>
      <c r="M715" s="1" t="inlineStr">
        <is>
          <t>BTC+92914+62045+FOTL+BK+14-15_P1}</t>
        </is>
      </c>
      <c r="N715" s="1" t="inlineStr">
        <is>
          <t>Fruit of the Loom Unisex Kids Zip front Classic Hooded Sweat, Black, 14-15 Years (Manufacturer Size:36)</t>
        </is>
      </c>
      <c r="O715" s="1" t="n">
        <v>1</v>
      </c>
      <c r="P715" s="1" t="n">
        <v>0</v>
      </c>
      <c r="Q715" s="1" t="n">
        <v>1</v>
      </c>
      <c r="R715" s="1" t="inlineStr">
        <is>
          <t>Standard</t>
        </is>
      </c>
      <c r="S715" s="1" t="inlineStr">
        <is>
          <t>Std UK Dom_2</t>
        </is>
      </c>
      <c r="T715" s="1" t="inlineStr">
        <is>
          <t>Katie Whitehouse</t>
        </is>
      </c>
      <c r="U715" s="11" t="inlineStr">
        <is>
          <t>41 CHASEWATER WAY</t>
        </is>
      </c>
      <c r="V715" s="11" t="inlineStr">
        <is>
          <t>NORTON CANES</t>
        </is>
      </c>
      <c r="X715" s="1" t="inlineStr">
        <is>
          <t>CANNOCK</t>
        </is>
      </c>
      <c r="Z715" s="1" t="inlineStr">
        <is>
          <t>WS11 9TU</t>
        </is>
      </c>
      <c r="AA715" s="1" t="inlineStr">
        <is>
          <t>GB</t>
        </is>
      </c>
      <c r="AB715" s="1" t="b">
        <v>0</v>
      </c>
      <c r="AG715" s="1" t="b">
        <v>0</v>
      </c>
      <c r="AH715" s="1" t="inlineStr">
        <is>
          <t>Porch</t>
        </is>
      </c>
      <c r="AI715" s="1" t="inlineStr">
        <is>
          <t>BTC</t>
        </is>
      </c>
      <c r="AJ715" s="1" t="n">
        <v>92914</v>
      </c>
      <c r="AK715" s="1" t="n">
        <v>62045</v>
      </c>
      <c r="AL715" s="1" t="n">
        <v>1</v>
      </c>
      <c r="AM715" s="1" t="n">
        <v>1</v>
      </c>
      <c r="AN715" s="1" t="n">
        <v>0.555</v>
      </c>
      <c r="AO715" s="1" t="n">
        <v>0.555</v>
      </c>
    </row>
    <row r="716">
      <c r="A716" s="1" t="inlineStr">
        <is>
          <t>WH ITEM</t>
        </is>
      </c>
      <c r="B716" s="1" t="inlineStr">
        <is>
          <t>https://sellercentral.amazon.co.uk/orders-v3/order/204-2187750-6265138</t>
        </is>
      </c>
      <c r="C716" s="1" t="inlineStr">
        <is>
          <t>204-2187750-6265138</t>
        </is>
      </c>
      <c r="D716" s="1" t="n">
        <v>62210490990362</v>
      </c>
      <c r="E716" s="1" t="inlineStr">
        <is>
          <t>2026-04-13T11:02:58+00:00</t>
        </is>
      </c>
      <c r="F716" s="1" t="inlineStr">
        <is>
          <t>2026-04-13T11:02:58+00:00</t>
        </is>
      </c>
      <c r="G716" s="1" t="inlineStr">
        <is>
          <t>2026-04-13T11:26:51+00:00</t>
        </is>
      </c>
      <c r="H716" s="1" t="inlineStr">
        <is>
          <t>2026-04-14T22:59:59+00:00</t>
        </is>
      </c>
      <c r="I716" s="1" t="n">
        <v>-2</v>
      </c>
      <c r="J716" s="1" t="inlineStr">
        <is>
          <t>w4l9jqdq7862mbg@marketplace.amazon.co.uk</t>
        </is>
      </c>
      <c r="K716" s="1" t="inlineStr">
        <is>
          <t>Elseline R Ward Able</t>
        </is>
      </c>
      <c r="L716" s="1" t="inlineStr">
        <is>
          <t>7540834886</t>
        </is>
      </c>
      <c r="M716" s="1" t="inlineStr">
        <is>
          <t>PNC+SS14.SUN.M+622080+P1-D1}</t>
        </is>
      </c>
      <c r="N716" s="1" t="inlineStr">
        <is>
          <t>Fruit of the Loom Men's Classic Hooded Sweatshirt Sunflower</t>
        </is>
      </c>
      <c r="O716" s="1" t="n">
        <v>1</v>
      </c>
      <c r="P716" s="1" t="n">
        <v>0</v>
      </c>
      <c r="Q716" s="1" t="n">
        <v>1</v>
      </c>
      <c r="R716" s="1" t="inlineStr">
        <is>
          <t>Standard</t>
        </is>
      </c>
      <c r="S716" s="1" t="inlineStr">
        <is>
          <t>Std UK Dom_1</t>
        </is>
      </c>
      <c r="T716" s="1" t="inlineStr">
        <is>
          <t>Elseline Ward able</t>
        </is>
      </c>
      <c r="U716" s="11" t="inlineStr">
        <is>
          <t>41</t>
        </is>
      </c>
      <c r="V716" s="11" t="inlineStr">
        <is>
          <t>CLOS HENDRE</t>
        </is>
      </c>
      <c r="X716" s="1" t="inlineStr">
        <is>
          <t>CARDIFF</t>
        </is>
      </c>
      <c r="Z716" s="1" t="inlineStr">
        <is>
          <t>CF14 6PP</t>
        </is>
      </c>
      <c r="AA716" s="1" t="inlineStr">
        <is>
          <t>GB</t>
        </is>
      </c>
      <c r="AB716" s="1" t="b">
        <v>0</v>
      </c>
      <c r="AG716" s="1" t="b">
        <v>0</v>
      </c>
      <c r="AH716" s="1" t="inlineStr">
        <is>
          <t>41  Clos Hendre</t>
        </is>
      </c>
      <c r="AI716" s="1" t="inlineStr">
        <is>
          <t>PNC</t>
        </is>
      </c>
      <c r="AJ716" s="1" t="inlineStr">
        <is>
          <t>SS14.SUN.M</t>
        </is>
      </c>
      <c r="AK716" s="1" t="n">
        <v>622080</v>
      </c>
      <c r="AL716" s="1" t="n">
        <v>1</v>
      </c>
      <c r="AM716" s="1" t="n">
        <v>1</v>
      </c>
      <c r="AN716" s="1" t="n">
        <v>0.51</v>
      </c>
      <c r="AO716" s="1" t="n">
        <v>0.51</v>
      </c>
    </row>
    <row r="717">
      <c r="A717" s="1" t="inlineStr">
        <is>
          <t>WH ITEM</t>
        </is>
      </c>
      <c r="B717" s="1" t="inlineStr">
        <is>
          <t>https://sellercentral.amazon.co.uk/orders-v3/order/206-5969259-1221942</t>
        </is>
      </c>
      <c r="C717" s="1" t="inlineStr">
        <is>
          <t>206-5969259-1221942</t>
        </is>
      </c>
      <c r="D717" s="1" t="n">
        <v>62192171104082</v>
      </c>
      <c r="E717" s="1" t="inlineStr">
        <is>
          <t>2026-04-12T14:32:36+00:00</t>
        </is>
      </c>
      <c r="F717" s="1" t="inlineStr">
        <is>
          <t>2026-04-12T14:32:36+00:00</t>
        </is>
      </c>
      <c r="G717" s="1" t="inlineStr">
        <is>
          <t>2026-04-12T15:05:23+00:00</t>
        </is>
      </c>
      <c r="H717" s="1" t="inlineStr">
        <is>
          <t>2026-04-13T22:59:59+00:00</t>
        </is>
      </c>
      <c r="I717" s="1" t="n">
        <v>-1</v>
      </c>
      <c r="J717" s="1" t="inlineStr">
        <is>
          <t>xrv7ppv45cvzk3h@marketplace.amazon.co.uk</t>
        </is>
      </c>
      <c r="K717" s="1" t="inlineStr">
        <is>
          <t>lizzard</t>
        </is>
      </c>
      <c r="L717" s="1" t="inlineStr">
        <is>
          <t>2082301677</t>
        </is>
      </c>
      <c r="M717" s="1" t="inlineStr">
        <is>
          <t>BTC+223911+CES004+CRAGEX+PEB+18_P1-D1}</t>
        </is>
      </c>
      <c r="N717" s="1" t="inlineStr">
        <is>
          <t>Craghoppers Women's Expert Kiwi Short-Sleeved Shirt, Pebble, 18 UK, Anti-Insect, UPF 40+</t>
        </is>
      </c>
      <c r="O717" s="1" t="n">
        <v>1</v>
      </c>
      <c r="P717" s="1" t="n">
        <v>0</v>
      </c>
      <c r="Q717" s="1" t="n">
        <v>1</v>
      </c>
      <c r="R717" s="1" t="inlineStr">
        <is>
          <t>Standard</t>
        </is>
      </c>
      <c r="S717" s="1" t="inlineStr">
        <is>
          <t>Std UK Dom_1</t>
        </is>
      </c>
      <c r="T717" s="1" t="inlineStr">
        <is>
          <t>ELIZABETH CABBLE</t>
        </is>
      </c>
      <c r="U717" s="11" t="inlineStr">
        <is>
          <t>7,MARTINDALE ROAD</t>
        </is>
      </c>
      <c r="V717" s="11" t="inlineStr">
        <is>
          <t>HOUNSLOW</t>
        </is>
      </c>
      <c r="W717" s="11" t="inlineStr">
        <is>
          <t>MIDDX</t>
        </is>
      </c>
      <c r="X717" s="1" t="inlineStr">
        <is>
          <t>HOUNSLOW</t>
        </is>
      </c>
      <c r="Z717" s="1" t="inlineStr">
        <is>
          <t>TW4 7EW</t>
        </is>
      </c>
      <c r="AA717" s="1" t="inlineStr">
        <is>
          <t>GB</t>
        </is>
      </c>
      <c r="AB717" s="1" t="b">
        <v>0</v>
      </c>
      <c r="AG717" s="1" t="b">
        <v>0</v>
      </c>
      <c r="AI717" s="1" t="inlineStr">
        <is>
          <t>BTC</t>
        </is>
      </c>
      <c r="AJ717" s="1" t="n">
        <v>223911</v>
      </c>
      <c r="AK717" s="1" t="inlineStr">
        <is>
          <t>CES004</t>
        </is>
      </c>
      <c r="AL717" s="1" t="n">
        <v>1</v>
      </c>
      <c r="AM717" s="1" t="n">
        <v>1</v>
      </c>
      <c r="AN717" s="1" t="n">
        <v>0.16</v>
      </c>
      <c r="AO717" s="1" t="n">
        <v>0.16</v>
      </c>
    </row>
    <row r="718">
      <c r="A718" s="1" t="inlineStr">
        <is>
          <t>WH ITEM</t>
        </is>
      </c>
      <c r="B718" s="1" t="inlineStr">
        <is>
          <t>https://sellercentral.amazon.co.uk/orders-v3/order/205-3408758-5848323</t>
        </is>
      </c>
      <c r="C718" s="1" t="inlineStr">
        <is>
          <t>205-3408758-5848323</t>
        </is>
      </c>
      <c r="D718" s="1" t="n">
        <v>62198433672442</v>
      </c>
      <c r="E718" s="1" t="inlineStr">
        <is>
          <t>2026-04-12T18:02:33+00:00</t>
        </is>
      </c>
      <c r="F718" s="1" t="inlineStr">
        <is>
          <t>2026-04-12T18:02:33+00:00</t>
        </is>
      </c>
      <c r="G718" s="1" t="inlineStr">
        <is>
          <t>2026-04-12T18:32:44+00:00</t>
        </is>
      </c>
      <c r="H718" s="1" t="inlineStr">
        <is>
          <t>2026-04-13T22:59:59+00:00</t>
        </is>
      </c>
      <c r="I718" s="1" t="n">
        <v>-1</v>
      </c>
      <c r="J718" s="1" t="inlineStr">
        <is>
          <t>1fbkr8q3w3mvnp1@marketplace.amazon.co.uk</t>
        </is>
      </c>
      <c r="K718" s="1" t="inlineStr">
        <is>
          <t>yuliyan</t>
        </is>
      </c>
      <c r="L718" s="1" t="inlineStr">
        <is>
          <t>7401344120</t>
        </is>
      </c>
      <c r="M718" s="1" t="inlineStr">
        <is>
          <t>PNC+JH050.JBK.M+JH050+JHs+P1}</t>
        </is>
      </c>
      <c r="N718" s="1" t="inlineStr">
        <is>
          <t>AWDis Just Hoods Men's Zoodie Hoodie, Black (Jet Black), Medium</t>
        </is>
      </c>
      <c r="O718" s="1" t="n">
        <v>1</v>
      </c>
      <c r="P718" s="1" t="n">
        <v>0</v>
      </c>
      <c r="Q718" s="1" t="n">
        <v>1</v>
      </c>
      <c r="R718" s="1" t="inlineStr">
        <is>
          <t>Standard</t>
        </is>
      </c>
      <c r="S718" s="1" t="inlineStr">
        <is>
          <t>Std UK Dom_2</t>
        </is>
      </c>
      <c r="T718" s="1" t="inlineStr">
        <is>
          <t>Yuliyan Enev</t>
        </is>
      </c>
      <c r="U718" s="11" t="inlineStr">
        <is>
          <t>3 THE DENES</t>
        </is>
      </c>
      <c r="X718" s="1" t="inlineStr">
        <is>
          <t>HEMEL HEMPSTEAD</t>
        </is>
      </c>
      <c r="Y718" s="1" t="inlineStr">
        <is>
          <t>Hertfordshire</t>
        </is>
      </c>
      <c r="Z718" s="1" t="inlineStr">
        <is>
          <t>HP3 8AP</t>
        </is>
      </c>
      <c r="AA718" s="1" t="inlineStr">
        <is>
          <t>GB</t>
        </is>
      </c>
      <c r="AB718" s="1" t="b">
        <v>0</v>
      </c>
      <c r="AG718" s="1" t="b">
        <v>0</v>
      </c>
      <c r="AI718" s="1" t="inlineStr">
        <is>
          <t>PNC</t>
        </is>
      </c>
      <c r="AJ718" s="1" t="inlineStr">
        <is>
          <t>JH050.JBK.M</t>
        </is>
      </c>
      <c r="AK718" s="1" t="inlineStr">
        <is>
          <t>JH050</t>
        </is>
      </c>
      <c r="AL718" s="1" t="n">
        <v>1</v>
      </c>
      <c r="AM718" s="1" t="n">
        <v>1</v>
      </c>
      <c r="AN718" s="1" t="n">
        <v>0.54</v>
      </c>
      <c r="AO718" s="1" t="n">
        <v>0.54</v>
      </c>
    </row>
    <row r="719">
      <c r="A719" s="1" t="inlineStr">
        <is>
          <t>WH ITEM</t>
        </is>
      </c>
      <c r="B719" s="1" t="inlineStr">
        <is>
          <t>https://sellercentral.amazon.co.uk/orders-v3/order/204-5252642-1909111</t>
        </is>
      </c>
      <c r="C719" s="1" t="inlineStr">
        <is>
          <t>204-5252642-1909111</t>
        </is>
      </c>
      <c r="D719" s="1" t="n">
        <v>62182396020122</v>
      </c>
      <c r="E719" s="1" t="inlineStr">
        <is>
          <t>2026-04-12T08:13:50+00:00</t>
        </is>
      </c>
      <c r="F719" s="1" t="inlineStr">
        <is>
          <t>2026-04-12T08:13:50+00:00</t>
        </is>
      </c>
      <c r="G719" s="1" t="inlineStr">
        <is>
          <t>2026-04-12T08:44:08+00:00</t>
        </is>
      </c>
      <c r="H719" s="1" t="inlineStr">
        <is>
          <t>2026-04-13T22:59:59+00:00</t>
        </is>
      </c>
      <c r="I719" s="1" t="n">
        <v>-1</v>
      </c>
      <c r="J719" s="1" t="inlineStr">
        <is>
          <t>v8tgn7w0tgr906h@marketplace.amazon.co.uk</t>
        </is>
      </c>
      <c r="K719" s="1" t="inlineStr">
        <is>
          <t>Nigel Smith</t>
        </is>
      </c>
      <c r="L719" s="1" t="inlineStr">
        <is>
          <t>7429186874</t>
        </is>
      </c>
      <c r="M719" s="1" t="inlineStr">
        <is>
          <t>BTC+202587+TRS244+REGATT+NV+XL_P1-D1}</t>
        </is>
      </c>
      <c r="N719" s="1" t="inlineStr">
        <is>
          <t>Regatta Professional Men's Stretch Full-Zip Midlayer Navy</t>
        </is>
      </c>
      <c r="O719" s="1" t="n">
        <v>1</v>
      </c>
      <c r="P719" s="1" t="n">
        <v>0</v>
      </c>
      <c r="Q719" s="1" t="n">
        <v>1</v>
      </c>
      <c r="R719" s="1" t="inlineStr">
        <is>
          <t>Standard</t>
        </is>
      </c>
      <c r="S719" s="1" t="inlineStr">
        <is>
          <t>Std UK Dom_2</t>
        </is>
      </c>
      <c r="T719" s="1" t="inlineStr">
        <is>
          <t>Nigel Smith</t>
        </is>
      </c>
      <c r="U719" s="11" t="inlineStr">
        <is>
          <t>32</t>
        </is>
      </c>
      <c r="V719" s="11" t="inlineStr">
        <is>
          <t>HAZELDENE ROAD</t>
        </is>
      </c>
      <c r="X719" s="1" t="inlineStr">
        <is>
          <t>HALESOWEN</t>
        </is>
      </c>
      <c r="Z719" s="1" t="inlineStr">
        <is>
          <t>B63 4LG</t>
        </is>
      </c>
      <c r="AA719" s="1" t="inlineStr">
        <is>
          <t>GB</t>
        </is>
      </c>
      <c r="AB719" s="1" t="b">
        <v>0</v>
      </c>
      <c r="AG719" s="1" t="b">
        <v>0</v>
      </c>
      <c r="AI719" s="1" t="inlineStr">
        <is>
          <t>BTC</t>
        </is>
      </c>
      <c r="AJ719" s="1" t="n">
        <v>202587</v>
      </c>
      <c r="AK719" s="1" t="inlineStr">
        <is>
          <t>TRS244</t>
        </is>
      </c>
      <c r="AL719" s="1" t="n">
        <v>1</v>
      </c>
      <c r="AM719" s="1" t="n">
        <v>1</v>
      </c>
      <c r="AN719" s="1" t="n">
        <v>0.29</v>
      </c>
      <c r="AO719" s="1" t="n">
        <v>0.29</v>
      </c>
    </row>
    <row r="720">
      <c r="A720" s="1" t="inlineStr">
        <is>
          <t>WH ITEM</t>
        </is>
      </c>
      <c r="B720" s="1" t="inlineStr">
        <is>
          <t>https://sellercentral.amazon.co.uk/orders-v3/order/026-0838468-1428367</t>
        </is>
      </c>
      <c r="C720" s="1" t="inlineStr">
        <is>
          <t>026-0838468-1428367</t>
        </is>
      </c>
      <c r="D720" s="1" t="n">
        <v>62193336976922</v>
      </c>
      <c r="E720" s="1" t="inlineStr">
        <is>
          <t>2026-04-12T15:31:25+00:00</t>
        </is>
      </c>
      <c r="F720" s="1" t="inlineStr">
        <is>
          <t>2026-04-12T15:31:25+00:00</t>
        </is>
      </c>
      <c r="G720" s="1" t="inlineStr">
        <is>
          <t>2026-04-12T16:01:44+00:00</t>
        </is>
      </c>
      <c r="H720" s="1" t="inlineStr">
        <is>
          <t>2026-04-13T22:59:59+00:00</t>
        </is>
      </c>
      <c r="I720" s="1" t="n">
        <v>-1</v>
      </c>
      <c r="J720" s="1" t="inlineStr">
        <is>
          <t>l504xhjsqdsqs6h@marketplace.amazon.co.uk</t>
        </is>
      </c>
      <c r="K720" s="1" t="inlineStr">
        <is>
          <t>Jack Eden</t>
        </is>
      </c>
      <c r="L720" s="1" t="n">
        <v>7359556928</v>
      </c>
      <c r="M720" s="1" t="inlineStr">
        <is>
          <t>PNC+BB610.CSR.ONE+BB610+P1}</t>
        </is>
      </c>
      <c r="N720" s="1" t="inlineStr">
        <is>
          <t>Beechfield Snapback Rapper Cap Colour=Classic Red Size=O/S</t>
        </is>
      </c>
      <c r="O720" s="1" t="n">
        <v>1</v>
      </c>
      <c r="P720" s="1" t="n">
        <v>0</v>
      </c>
      <c r="Q720" s="1" t="n">
        <v>1</v>
      </c>
      <c r="R720" s="1" t="inlineStr">
        <is>
          <t>Standard</t>
        </is>
      </c>
      <c r="S720" s="1" t="inlineStr">
        <is>
          <t>Std UK Dom_1</t>
        </is>
      </c>
      <c r="T720" s="1" t="inlineStr">
        <is>
          <t>Jack Eden</t>
        </is>
      </c>
      <c r="U720" s="11" t="inlineStr">
        <is>
          <t>2</t>
        </is>
      </c>
      <c r="V720" s="11" t="inlineStr">
        <is>
          <t>WEST LEA RHOSWIEL WESTON RHYN</t>
        </is>
      </c>
      <c r="X720" s="1" t="inlineStr">
        <is>
          <t>OSWESTRY</t>
        </is>
      </c>
      <c r="Z720" s="1" t="inlineStr">
        <is>
          <t>SY10 7TF</t>
        </is>
      </c>
      <c r="AA720" s="1" t="inlineStr">
        <is>
          <t>GB</t>
        </is>
      </c>
      <c r="AB720" s="1" t="b">
        <v>0</v>
      </c>
      <c r="AG720" s="1" t="b">
        <v>0</v>
      </c>
      <c r="AI720" s="1" t="inlineStr">
        <is>
          <t>PNC</t>
        </is>
      </c>
      <c r="AJ720" s="1" t="inlineStr">
        <is>
          <t>BB610.CSR.ONE</t>
        </is>
      </c>
      <c r="AK720" s="1" t="inlineStr">
        <is>
          <t>BB610</t>
        </is>
      </c>
      <c r="AL720" s="1" t="n">
        <v>1</v>
      </c>
      <c r="AM720" s="1" t="n">
        <v>1</v>
      </c>
      <c r="AN720" s="1" t="n">
        <v>0.1</v>
      </c>
      <c r="AO720" s="1" t="n">
        <v>0.1</v>
      </c>
    </row>
    <row r="721">
      <c r="A721" s="1" t="inlineStr">
        <is>
          <t>WH ITEM</t>
        </is>
      </c>
      <c r="B721" s="1" t="inlineStr">
        <is>
          <t>https://sellercentral.amazon.co.uk/orders-v3/order/204-4400588-6697907</t>
        </is>
      </c>
      <c r="C721" s="1" t="inlineStr">
        <is>
          <t>204-4400588-6697907</t>
        </is>
      </c>
      <c r="D721" s="1" t="n">
        <v>62194059243002</v>
      </c>
      <c r="E721" s="1" t="inlineStr">
        <is>
          <t>2026-04-12T17:18:44+00:00</t>
        </is>
      </c>
      <c r="F721" s="1" t="inlineStr">
        <is>
          <t>2026-04-12T17:18:44+00:00</t>
        </is>
      </c>
      <c r="G721" s="1" t="inlineStr">
        <is>
          <t>2026-04-12T17:53:28+00:00</t>
        </is>
      </c>
      <c r="H721" s="1" t="inlineStr">
        <is>
          <t>2026-04-13T22:59:59+00:00</t>
        </is>
      </c>
      <c r="I721" s="1" t="n">
        <v>-1</v>
      </c>
      <c r="J721" s="1" t="inlineStr">
        <is>
          <t>m9wq1td5pgv51vt@marketplace.amazon.co.uk</t>
        </is>
      </c>
      <c r="K721" s="1" t="inlineStr">
        <is>
          <t>Kate Van der Plank</t>
        </is>
      </c>
      <c r="L721" s="1" t="n">
        <v>7798855246</v>
      </c>
      <c r="M721" s="1" t="inlineStr">
        <is>
          <t>PNC+SA101.HEA.L+612120+FOTL+P5-D1}</t>
        </is>
      </c>
      <c r="N721" s="1" t="inlineStr">
        <is>
          <t>Fruit of the Loom Men's Heavy T Shirt, Heather Grey, L UK</t>
        </is>
      </c>
      <c r="O721" s="1" t="n">
        <v>1</v>
      </c>
      <c r="P721" s="1" t="n">
        <v>0</v>
      </c>
      <c r="Q721" s="1" t="n">
        <v>1</v>
      </c>
      <c r="R721" s="1" t="inlineStr">
        <is>
          <t>Standard</t>
        </is>
      </c>
      <c r="S721" s="1" t="inlineStr">
        <is>
          <t>Std UK Dom_1</t>
        </is>
      </c>
      <c r="T721" s="1" t="inlineStr">
        <is>
          <t>Kate Van der Plank</t>
        </is>
      </c>
      <c r="U721" s="11" t="inlineStr">
        <is>
          <t>11</t>
        </is>
      </c>
      <c r="V721" s="11" t="inlineStr">
        <is>
          <t>SWAN STREET ALVECHURCH</t>
        </is>
      </c>
      <c r="X721" s="1" t="inlineStr">
        <is>
          <t>BIRMINGHAM</t>
        </is>
      </c>
      <c r="Z721" s="1" t="inlineStr">
        <is>
          <t>B48 7RR</t>
        </is>
      </c>
      <c r="AA721" s="1" t="inlineStr">
        <is>
          <t>GB</t>
        </is>
      </c>
      <c r="AB721" s="1" t="b">
        <v>0</v>
      </c>
      <c r="AG721" s="1" t="b">
        <v>0</v>
      </c>
      <c r="AI721" s="1" t="inlineStr">
        <is>
          <t>PNC</t>
        </is>
      </c>
      <c r="AJ721" s="1" t="inlineStr">
        <is>
          <t>SA101.HEA.L</t>
        </is>
      </c>
      <c r="AK721" s="1" t="n">
        <v>612120</v>
      </c>
      <c r="AL721" s="1" t="n">
        <v>5</v>
      </c>
      <c r="AM721" s="1" t="n">
        <v>5</v>
      </c>
      <c r="AN721" s="1" t="n">
        <v>0.19</v>
      </c>
      <c r="AO721" s="1" t="n">
        <v>0.95</v>
      </c>
    </row>
    <row r="722">
      <c r="A722" s="1" t="inlineStr">
        <is>
          <t>DFF SUPPLIER</t>
        </is>
      </c>
      <c r="B722" s="1" t="inlineStr">
        <is>
          <t>https://sellercentral.amazon.co.uk/orders-v3/order/206-1847437-8088347</t>
        </is>
      </c>
      <c r="C722" s="1" t="inlineStr">
        <is>
          <t>206-1847437-8088347</t>
        </is>
      </c>
      <c r="D722" s="1" t="n">
        <v>62202422615282</v>
      </c>
      <c r="E722" s="1" t="inlineStr">
        <is>
          <t>2026-04-12T22:26:12+00:00</t>
        </is>
      </c>
      <c r="F722" s="1" t="inlineStr">
        <is>
          <t>2026-04-12T22:26:12+00:00</t>
        </is>
      </c>
      <c r="G722" s="1" t="inlineStr">
        <is>
          <t>2026-04-12T22:56:45+00:00</t>
        </is>
      </c>
      <c r="H722" s="1" t="inlineStr">
        <is>
          <t>2026-04-17T22:59:59+00:00</t>
        </is>
      </c>
      <c r="I722" s="1" t="n">
        <v>-5</v>
      </c>
      <c r="J722" s="1" t="inlineStr">
        <is>
          <t>r1zxft03lkqzbwl@marketplace.amazon.co.uk</t>
        </is>
      </c>
      <c r="K722" s="1" t="inlineStr">
        <is>
          <t>Mrs c evans</t>
        </is>
      </c>
      <c r="L722" s="1" t="n">
        <v>1926940933</v>
      </c>
      <c r="M722" s="1" t="inlineStr">
        <is>
          <t>DFF|DFF03701|P24</t>
        </is>
      </c>
      <c r="N722" s="1" t="inlineStr">
        <is>
          <t>Tau Still Water 24 x 330ml</t>
        </is>
      </c>
      <c r="O722" s="1" t="n">
        <v>1</v>
      </c>
      <c r="P722" s="1" t="n">
        <v>0</v>
      </c>
      <c r="Q722" s="1" t="n">
        <v>1</v>
      </c>
      <c r="R722" s="1" t="inlineStr">
        <is>
          <t>Standard</t>
        </is>
      </c>
      <c r="S722" s="1" t="inlineStr">
        <is>
          <t>Std UK Dom_2</t>
        </is>
      </c>
      <c r="T722" s="1" t="inlineStr">
        <is>
          <t>Carol Evans</t>
        </is>
      </c>
      <c r="U722" s="11" t="inlineStr">
        <is>
          <t>23 Conrad Lewis Way</t>
        </is>
      </c>
      <c r="X722" s="1" t="inlineStr">
        <is>
          <t>Warwick</t>
        </is>
      </c>
      <c r="Z722" s="1" t="inlineStr">
        <is>
          <t>CV34 8AL</t>
        </is>
      </c>
      <c r="AA722" s="1" t="inlineStr">
        <is>
          <t>GB</t>
        </is>
      </c>
      <c r="AB722" s="1" t="b">
        <v>0</v>
      </c>
      <c r="AG722" s="1" t="b">
        <v>0</v>
      </c>
      <c r="AH722" s="1" t="inlineStr">
        <is>
          <t xml:space="preserve">Front door, CCTV area </t>
        </is>
      </c>
      <c r="AI722" s="1" t="inlineStr">
        <is>
          <t>DFF|DFF03701|P24</t>
        </is>
      </c>
      <c r="AL722" s="1" t="n">
        <v>24</v>
      </c>
      <c r="AM722" s="1" t="n">
        <v>24</v>
      </c>
      <c r="AN722" s="1" t="n">
        <v>0.4</v>
      </c>
      <c r="AO722" s="1" t="n">
        <v>9.600000000000001</v>
      </c>
    </row>
    <row r="723">
      <c r="A723" s="1" t="inlineStr">
        <is>
          <t>HIGH SHIPPING</t>
        </is>
      </c>
      <c r="B723" s="1" t="inlineStr">
        <is>
          <t>https://sellercentral.amazon.co.uk/orders-v3/order/204-6165371-1006716</t>
        </is>
      </c>
      <c r="C723" s="1" t="inlineStr">
        <is>
          <t>204-6165371-1006716</t>
        </is>
      </c>
      <c r="D723" s="1" t="n">
        <v>62196341507402</v>
      </c>
      <c r="E723" s="1" t="inlineStr">
        <is>
          <t>2026-04-12T19:05:26+00:00</t>
        </is>
      </c>
      <c r="F723" s="1" t="inlineStr">
        <is>
          <t>2026-04-12T19:05:26+00:00</t>
        </is>
      </c>
      <c r="G723" s="1" t="inlineStr">
        <is>
          <t>2026-04-12T19:35:57+00:00</t>
        </is>
      </c>
      <c r="H723" s="1" t="inlineStr">
        <is>
          <t>2026-04-13T22:59:59+00:00</t>
        </is>
      </c>
      <c r="I723" s="1" t="n">
        <v>-1</v>
      </c>
      <c r="J723" s="1" t="inlineStr">
        <is>
          <t>dgzkdb9mf5tjy9x@marketplace.amazon.co.uk</t>
        </is>
      </c>
      <c r="K723" s="1" t="inlineStr">
        <is>
          <t>Maureen Mccartan</t>
        </is>
      </c>
      <c r="L723" s="1" t="inlineStr">
        <is>
          <t>7817319549</t>
        </is>
      </c>
      <c r="M723" s="1" t="inlineStr">
        <is>
          <t>pnc+SS18.ROY.XL+SS18+FOTL+P1-D2</t>
        </is>
      </c>
      <c r="N723" s="1" t="inlineStr">
        <is>
          <t>Fruit of the Loom Men's Athletic Lightweight Vest, Royal, X-Large</t>
        </is>
      </c>
      <c r="O723" s="1" t="n">
        <v>1</v>
      </c>
      <c r="P723" s="1" t="n">
        <v>0</v>
      </c>
      <c r="Q723" s="1" t="n">
        <v>1</v>
      </c>
      <c r="R723" s="1" t="inlineStr">
        <is>
          <t>Standard</t>
        </is>
      </c>
      <c r="S723" s="1" t="inlineStr">
        <is>
          <t>Std UK Dom_1</t>
        </is>
      </c>
      <c r="T723" s="1" t="inlineStr">
        <is>
          <t>Maureen Mccartan</t>
        </is>
      </c>
      <c r="U723" s="11" t="inlineStr">
        <is>
          <t>38 Island road</t>
        </is>
      </c>
      <c r="X723" s="1" t="inlineStr">
        <is>
          <t>Kilkeel</t>
        </is>
      </c>
      <c r="Y723" s="1" t="inlineStr">
        <is>
          <t>Down</t>
        </is>
      </c>
      <c r="Z723" s="1" t="inlineStr">
        <is>
          <t>BT34 4ST</t>
        </is>
      </c>
      <c r="AA723" s="1" t="inlineStr">
        <is>
          <t>GB</t>
        </is>
      </c>
      <c r="AB723" s="1" t="b">
        <v>0</v>
      </c>
      <c r="AG723" s="1" t="b">
        <v>0</v>
      </c>
      <c r="AI723" s="1" t="inlineStr">
        <is>
          <t>pnc</t>
        </is>
      </c>
      <c r="AJ723" s="1" t="inlineStr">
        <is>
          <t>SS18.ROY.XL</t>
        </is>
      </c>
      <c r="AK723" s="1" t="inlineStr">
        <is>
          <t>SS18</t>
        </is>
      </c>
      <c r="AL723" s="1" t="n">
        <v>1</v>
      </c>
      <c r="AM723" s="1" t="n">
        <v>1</v>
      </c>
      <c r="AN723" s="1" t="n">
        <v>0.14</v>
      </c>
      <c r="AO723" s="1" t="n">
        <v>0.14</v>
      </c>
    </row>
    <row r="724">
      <c r="A724" s="1" t="inlineStr">
        <is>
          <t>WRONG SKU</t>
        </is>
      </c>
      <c r="B724" s="1" t="inlineStr">
        <is>
          <t>https://sellercentral.amazon.co.uk/orders-v3/order/203-2771100-1849151</t>
        </is>
      </c>
      <c r="C724" s="1" t="inlineStr">
        <is>
          <t>203-2771100-1849151</t>
        </is>
      </c>
      <c r="D724" s="1" t="n">
        <v>62184052248322</v>
      </c>
      <c r="E724" s="1" t="inlineStr">
        <is>
          <t>2026-04-12T09:35:38+00:00</t>
        </is>
      </c>
      <c r="F724" s="1" t="inlineStr">
        <is>
          <t>2026-04-12T09:35:38+00:00</t>
        </is>
      </c>
      <c r="G724" s="1" t="inlineStr">
        <is>
          <t>2026-04-12T10:06:05+00:00</t>
        </is>
      </c>
      <c r="H724" s="1" t="inlineStr">
        <is>
          <t>2026-04-13T22:59:59+00:00</t>
        </is>
      </c>
      <c r="I724" s="1" t="n">
        <v>-1</v>
      </c>
      <c r="J724" s="1" t="inlineStr">
        <is>
          <t>t0vkb2yxss7y0kp@marketplace.amazon.co.uk</t>
        </is>
      </c>
      <c r="K724" s="1" t="inlineStr">
        <is>
          <t>Brenda Little</t>
        </is>
      </c>
      <c r="L724" s="1" t="inlineStr">
        <is>
          <t>7712000776</t>
        </is>
      </c>
      <c r="M724" s="1" t="inlineStr">
        <is>
          <t>PNC+FR100.SB/WH.S+FR100+FR+P1-D3</t>
        </is>
      </c>
      <c r="N724" s="1" t="inlineStr">
        <is>
          <t>Front Row Men's Polo Shirt multicolour Sky Blue Medium</t>
        </is>
      </c>
      <c r="O724" s="1" t="n">
        <v>1</v>
      </c>
      <c r="P724" s="1" t="n">
        <v>0</v>
      </c>
      <c r="Q724" s="1" t="n">
        <v>1</v>
      </c>
      <c r="R724" s="1" t="inlineStr">
        <is>
          <t>Standard</t>
        </is>
      </c>
      <c r="S724" s="1" t="inlineStr">
        <is>
          <t>Std UK Dom_2</t>
        </is>
      </c>
      <c r="T724" s="1" t="inlineStr">
        <is>
          <t>B Little</t>
        </is>
      </c>
      <c r="U724" s="11" t="inlineStr">
        <is>
          <t>Solway Bank</t>
        </is>
      </c>
      <c r="V724" s="11" t="inlineStr">
        <is>
          <t>Bowness-on-Solway</t>
        </is>
      </c>
      <c r="X724" s="1" t="inlineStr">
        <is>
          <t>Wigton</t>
        </is>
      </c>
      <c r="Y724" s="1" t="inlineStr">
        <is>
          <t>Cumbria</t>
        </is>
      </c>
      <c r="Z724" s="1" t="inlineStr">
        <is>
          <t>CA75AF</t>
        </is>
      </c>
      <c r="AA724" s="1" t="inlineStr">
        <is>
          <t>GB</t>
        </is>
      </c>
      <c r="AB724" s="1" t="b">
        <v>0</v>
      </c>
      <c r="AG724" s="1" t="b">
        <v>0</v>
      </c>
      <c r="AH724" s="1" t="inlineStr">
        <is>
          <t>Leave in porch, call if needed</t>
        </is>
      </c>
      <c r="AI724" s="1" t="inlineStr">
        <is>
          <t>PNC</t>
        </is>
      </c>
      <c r="AJ724" s="1" t="inlineStr">
        <is>
          <t>FR100.SB/WH.S</t>
        </is>
      </c>
      <c r="AK724" s="1" t="inlineStr">
        <is>
          <t>FR100</t>
        </is>
      </c>
      <c r="AL724" s="1" t="n">
        <v>1</v>
      </c>
      <c r="AM724" s="1" t="n">
        <v>1</v>
      </c>
      <c r="AN724" s="1" t="n">
        <v>0.38</v>
      </c>
      <c r="AO724" s="1" t="n">
        <v>0.38</v>
      </c>
    </row>
    <row r="725">
      <c r="A725" s="1" t="inlineStr">
        <is>
          <t>WRONG SKU</t>
        </is>
      </c>
      <c r="B725" s="1" t="inlineStr">
        <is>
          <t>https://sellercentral.amazon.co.uk/orders-v3/order/204-8070567-2683501</t>
        </is>
      </c>
      <c r="C725" s="1" t="inlineStr">
        <is>
          <t>204-8070567-2683501</t>
        </is>
      </c>
      <c r="D725" s="1" t="n">
        <v>62186760583442</v>
      </c>
      <c r="E725" s="1" t="inlineStr">
        <is>
          <t>2026-04-12T11:06:28+00:00</t>
        </is>
      </c>
      <c r="F725" s="1" t="inlineStr">
        <is>
          <t>2026-04-12T11:06:28+00:00</t>
        </is>
      </c>
      <c r="G725" s="1" t="inlineStr">
        <is>
          <t>2026-04-12T11:43:37+00:00</t>
        </is>
      </c>
      <c r="H725" s="1" t="inlineStr">
        <is>
          <t>2026-04-13T22:59:59+00:00</t>
        </is>
      </c>
      <c r="I725" s="1" t="n">
        <v>-1</v>
      </c>
      <c r="J725" s="1" t="inlineStr">
        <is>
          <t>zjxvcptjcl25d76@marketplace.amazon.co.uk</t>
        </is>
      </c>
      <c r="K725" s="1" t="inlineStr">
        <is>
          <t>Kirsty Morris</t>
        </is>
      </c>
      <c r="L725" s="1" t="inlineStr">
        <is>
          <t>7849585769</t>
        </is>
      </c>
      <c r="M725" s="1" t="inlineStr">
        <is>
          <t>PNC+11380.MGY.M+11380+SOL'S+P1-D1</t>
        </is>
      </c>
      <c r="N725" s="1" t="inlineStr">
        <is>
          <t>Sol's Regent Men's T-Shirt</t>
        </is>
      </c>
      <c r="O725" s="1" t="n">
        <v>1</v>
      </c>
      <c r="P725" s="1" t="n">
        <v>0</v>
      </c>
      <c r="Q725" s="1" t="n">
        <v>1</v>
      </c>
      <c r="R725" s="1" t="inlineStr">
        <is>
          <t>Standard</t>
        </is>
      </c>
      <c r="S725" s="1" t="inlineStr">
        <is>
          <t>Std UK Dom_2</t>
        </is>
      </c>
      <c r="T725" s="1" t="inlineStr">
        <is>
          <t>Kirsty long</t>
        </is>
      </c>
      <c r="U725" s="11" t="inlineStr">
        <is>
          <t>54 GRENVILLE AVENUE</t>
        </is>
      </c>
      <c r="X725" s="1" t="inlineStr">
        <is>
          <t>COVENTRY</t>
        </is>
      </c>
      <c r="Z725" s="1" t="inlineStr">
        <is>
          <t>CV2 4AN</t>
        </is>
      </c>
      <c r="AA725" s="1" t="inlineStr">
        <is>
          <t>GB</t>
        </is>
      </c>
      <c r="AB725" s="1" t="b">
        <v>0</v>
      </c>
      <c r="AG725" s="1" t="b">
        <v>0</v>
      </c>
      <c r="AI725" s="1" t="inlineStr">
        <is>
          <t>PNC</t>
        </is>
      </c>
      <c r="AJ725" s="1" t="inlineStr">
        <is>
          <t>11380.MGY.M</t>
        </is>
      </c>
      <c r="AK725" s="1" t="n">
        <v>11380</v>
      </c>
      <c r="AL725" s="1" t="n">
        <v>1</v>
      </c>
      <c r="AM725" s="1" t="n">
        <v>1</v>
      </c>
      <c r="AN725" s="1" t="n">
        <v>0.22</v>
      </c>
      <c r="AO725" s="1" t="n">
        <v>0.22</v>
      </c>
    </row>
    <row r="726">
      <c r="A726" s="1" t="inlineStr">
        <is>
          <t>DFF SUPPLIER</t>
        </is>
      </c>
      <c r="B726" s="1" t="inlineStr">
        <is>
          <t>https://sellercentral.amazon.co.uk/orders-v3/order/204-8997027-8849149</t>
        </is>
      </c>
      <c r="C726" s="1" t="inlineStr">
        <is>
          <t>204-8997027-8849149</t>
        </is>
      </c>
      <c r="D726" s="1" t="n">
        <v>62230197925802</v>
      </c>
      <c r="E726" s="1" t="inlineStr">
        <is>
          <t>2026-04-14T07:35:07+00:00</t>
        </is>
      </c>
      <c r="F726" s="1" t="inlineStr">
        <is>
          <t>2026-04-14T07:35:07+00:00</t>
        </is>
      </c>
      <c r="G726" s="1" t="inlineStr">
        <is>
          <t>2026-04-14T08:05:24+00:00</t>
        </is>
      </c>
      <c r="H726" s="1" t="inlineStr">
        <is>
          <t>2026-04-21T22:59:59+00:00</t>
        </is>
      </c>
      <c r="I726" s="1" t="n">
        <v>-8</v>
      </c>
      <c r="J726" s="1" t="inlineStr">
        <is>
          <t>f2qxhwy2gptczmf@marketplace.amazon.co.uk</t>
        </is>
      </c>
      <c r="K726" s="1" t="inlineStr">
        <is>
          <t>Sharon cliffe</t>
        </is>
      </c>
      <c r="L726" s="1" t="n">
        <v>7455631679</v>
      </c>
      <c r="M726" s="1" t="inlineStr">
        <is>
          <t>DFF|DFF02985|P6</t>
        </is>
      </c>
      <c r="N726" s="1" t="inlineStr">
        <is>
          <t>Hartridges Celebrated Raspberry Lemonade 330ml Glass Bottles (Pack of 6)</t>
        </is>
      </c>
      <c r="O726" s="1" t="n">
        <v>1</v>
      </c>
      <c r="P726" s="1" t="n">
        <v>0</v>
      </c>
      <c r="Q726" s="1" t="n">
        <v>1</v>
      </c>
      <c r="R726" s="1" t="inlineStr">
        <is>
          <t>Standard</t>
        </is>
      </c>
      <c r="S726" s="1" t="inlineStr">
        <is>
          <t>Std UK Dom_2</t>
        </is>
      </c>
      <c r="T726" s="1" t="inlineStr">
        <is>
          <t>Sharon Cliffe</t>
        </is>
      </c>
      <c r="U726" s="11" t="inlineStr">
        <is>
          <t>9  REID COURT</t>
        </is>
      </c>
      <c r="X726" s="1" t="inlineStr">
        <is>
          <t>Glasgow</t>
        </is>
      </c>
      <c r="Z726" s="1" t="inlineStr">
        <is>
          <t>G73 3DU</t>
        </is>
      </c>
      <c r="AA726" s="1" t="inlineStr">
        <is>
          <t>GB</t>
        </is>
      </c>
      <c r="AB726" s="1" t="b">
        <v>0</v>
      </c>
      <c r="AG726" s="1" t="b">
        <v>0</v>
      </c>
      <c r="AI726" s="1" t="inlineStr">
        <is>
          <t>DFF|DFF02985|P6</t>
        </is>
      </c>
      <c r="AL726" s="1" t="n">
        <v>6</v>
      </c>
      <c r="AM726" s="1" t="n">
        <v>6</v>
      </c>
      <c r="AN726" s="1" t="n">
        <v>0.4</v>
      </c>
      <c r="AO726" s="1" t="n">
        <v>2.4</v>
      </c>
    </row>
    <row r="727">
      <c r="A727" s="1" t="inlineStr">
        <is>
          <t>WRONG SKU</t>
        </is>
      </c>
      <c r="B727" s="1" t="inlineStr">
        <is>
          <t>https://sellercentral.amazon.co.uk/orders-v3/order/205-5920413-8783543</t>
        </is>
      </c>
      <c r="C727" s="1" t="inlineStr">
        <is>
          <t>205-5920413-8783543</t>
        </is>
      </c>
      <c r="D727" s="1" t="n">
        <v>62238918569922</v>
      </c>
      <c r="E727" s="1" t="inlineStr">
        <is>
          <t>2026-04-14T12:00:09+00:00</t>
        </is>
      </c>
      <c r="F727" s="1" t="inlineStr">
        <is>
          <t>2026-04-14T12:00:09+00:00</t>
        </is>
      </c>
      <c r="G727" s="1" t="inlineStr">
        <is>
          <t>2026-04-14T12:25:20+00:00</t>
        </is>
      </c>
      <c r="H727" s="1" t="inlineStr">
        <is>
          <t>2026-04-15T22:59:59+00:00</t>
        </is>
      </c>
      <c r="I727" s="1" t="n">
        <v>-2</v>
      </c>
      <c r="J727" s="1" t="inlineStr">
        <is>
          <t>55hn5rv6b1hqllx@marketplace.amazon.co.uk</t>
        </is>
      </c>
      <c r="K727" s="1" t="inlineStr">
        <is>
          <t>Dilip Patel</t>
        </is>
      </c>
      <c r="L727" s="1" t="n">
        <v>7349727123</v>
      </c>
      <c r="M727" s="1" t="inlineStr">
        <is>
          <t>pnc+SS7.HEA.L+SS7+FOTL+P2-D3</t>
        </is>
      </c>
      <c r="N727" s="1" t="inlineStr">
        <is>
          <t>Fruit of the Loom Men's Lightweight Cotton Tees (Short &amp; Long Sleeve), V-Neck - 2 Pack - White, Large</t>
        </is>
      </c>
      <c r="O727" s="1" t="n">
        <v>1</v>
      </c>
      <c r="P727" s="1" t="n">
        <v>0</v>
      </c>
      <c r="Q727" s="1" t="n">
        <v>1</v>
      </c>
      <c r="R727" s="1" t="inlineStr">
        <is>
          <t>Standard</t>
        </is>
      </c>
      <c r="S727" s="1" t="inlineStr">
        <is>
          <t>Std UK Dom_1</t>
        </is>
      </c>
      <c r="T727" s="1" t="inlineStr">
        <is>
          <t>Dilip Patel</t>
        </is>
      </c>
      <c r="U727" s="11" t="inlineStr">
        <is>
          <t>130 Chalkhill road</t>
        </is>
      </c>
      <c r="X727" s="1" t="inlineStr">
        <is>
          <t>Wembley</t>
        </is>
      </c>
      <c r="Y727" s="1" t="inlineStr">
        <is>
          <t>Middlesex</t>
        </is>
      </c>
      <c r="Z727" s="1" t="inlineStr">
        <is>
          <t>HA99AJ</t>
        </is>
      </c>
      <c r="AA727" s="1" t="inlineStr">
        <is>
          <t>GB</t>
        </is>
      </c>
      <c r="AB727" s="1" t="b">
        <v>0</v>
      </c>
      <c r="AG727" s="1" t="b">
        <v>0</v>
      </c>
      <c r="AH727" s="1" t="inlineStr">
        <is>
          <t>Patio, leave &amp; close door</t>
        </is>
      </c>
      <c r="AI727" s="1" t="inlineStr">
        <is>
          <t>pnc</t>
        </is>
      </c>
      <c r="AJ727" s="1" t="inlineStr">
        <is>
          <t>SS7.HEA.L</t>
        </is>
      </c>
      <c r="AK727" s="1" t="inlineStr">
        <is>
          <t>SS7</t>
        </is>
      </c>
      <c r="AL727" s="1" t="n">
        <v>2</v>
      </c>
      <c r="AM727" s="1" t="n">
        <v>2</v>
      </c>
      <c r="AN727" s="1" t="n">
        <v>0.15</v>
      </c>
      <c r="AO727" s="1" t="n">
        <v>0.3</v>
      </c>
    </row>
    <row r="728">
      <c r="A728" s="1" t="inlineStr">
        <is>
          <t>WRONG SKU</t>
        </is>
      </c>
      <c r="B728" s="1" t="inlineStr">
        <is>
          <t>https://sellercentral.amazon.co.uk/orders-v3/order/204-7469380-9600347</t>
        </is>
      </c>
      <c r="C728" s="1" t="inlineStr">
        <is>
          <t>204-7469380-9600347</t>
        </is>
      </c>
      <c r="D728" s="1" t="n">
        <v>62234513267482</v>
      </c>
      <c r="E728" s="1" t="inlineStr">
        <is>
          <t>2026-04-14T08:52:12+00:00</t>
        </is>
      </c>
      <c r="F728" s="1" t="inlineStr">
        <is>
          <t>2026-04-14T08:52:12+00:00</t>
        </is>
      </c>
      <c r="G728" s="1" t="inlineStr">
        <is>
          <t>2026-04-14T09:22:03+00:00</t>
        </is>
      </c>
      <c r="H728" s="1" t="inlineStr">
        <is>
          <t>2026-04-14T22:59:59+00:00</t>
        </is>
      </c>
      <c r="I728" s="1" t="n">
        <v>-1</v>
      </c>
      <c r="J728" s="1" t="inlineStr">
        <is>
          <t>x6z6rfpx55qbmw2@marketplace.amazon.co.uk</t>
        </is>
      </c>
      <c r="K728" s="1" t="inlineStr">
        <is>
          <t>Mrs M E Brietbart</t>
        </is>
      </c>
      <c r="L728" s="1" t="n">
        <v>7779495403</v>
      </c>
      <c r="M728" s="1" t="inlineStr">
        <is>
          <t>PNC+RG446.BK/OP.XL+RG446+P1</t>
        </is>
      </c>
      <c r="N728" s="1" t="inlineStr">
        <is>
          <t>Front Row Original Rugby Shirt : Color - Navy : Size - L</t>
        </is>
      </c>
      <c r="O728" s="1" t="n">
        <v>1</v>
      </c>
      <c r="P728" s="1" t="n">
        <v>0</v>
      </c>
      <c r="Q728" s="1" t="n">
        <v>1</v>
      </c>
      <c r="R728" s="1" t="inlineStr">
        <is>
          <t>SecondDay</t>
        </is>
      </c>
      <c r="S728" s="1" t="inlineStr">
        <is>
          <t>UK Second</t>
        </is>
      </c>
      <c r="T728" s="1" t="inlineStr">
        <is>
          <t>Mary Brietbart</t>
        </is>
      </c>
      <c r="U728" s="11" t="inlineStr">
        <is>
          <t>5 NORFOLK AVENUE</t>
        </is>
      </c>
      <c r="V728" s="11" t="inlineStr">
        <is>
          <t>WEST MERSEA</t>
        </is>
      </c>
      <c r="X728" s="1" t="inlineStr">
        <is>
          <t>COLCHESTER</t>
        </is>
      </c>
      <c r="Z728" s="1" t="inlineStr">
        <is>
          <t>CO5 8EN</t>
        </is>
      </c>
      <c r="AA728" s="1" t="inlineStr">
        <is>
          <t>GB</t>
        </is>
      </c>
      <c r="AB728" s="1" t="b">
        <v>0</v>
      </c>
      <c r="AG728" s="1" t="b">
        <v>0</v>
      </c>
      <c r="AI728" s="1" t="inlineStr">
        <is>
          <t>PNC</t>
        </is>
      </c>
      <c r="AJ728" s="1" t="inlineStr">
        <is>
          <t>RG446.BK/OP.XL</t>
        </is>
      </c>
      <c r="AK728" s="1" t="inlineStr">
        <is>
          <t>RG446</t>
        </is>
      </c>
      <c r="AL728" s="1" t="n">
        <v>1</v>
      </c>
      <c r="AM728" s="1" t="n">
        <v>1</v>
      </c>
      <c r="AN728" s="1" t="n">
        <v>0.74</v>
      </c>
      <c r="AO728" s="1" t="n">
        <v>0.74</v>
      </c>
    </row>
    <row r="729">
      <c r="A729" s="1" t="inlineStr">
        <is>
          <t>DFF SUPPLIER</t>
        </is>
      </c>
      <c r="B729" s="1" t="inlineStr">
        <is>
          <t>https://sellercentral.amazon.co.uk/orders-v3/order/205-3244189-9281100</t>
        </is>
      </c>
      <c r="C729" s="1" t="inlineStr">
        <is>
          <t>205-3244189-9281100</t>
        </is>
      </c>
      <c r="D729" s="1" t="n">
        <v>62252557244002</v>
      </c>
      <c r="E729" s="1" t="inlineStr">
        <is>
          <t>2026-04-14T21:22:21+00:00</t>
        </is>
      </c>
      <c r="F729" s="1" t="inlineStr">
        <is>
          <t>2026-04-14T21:22:21+00:00</t>
        </is>
      </c>
      <c r="G729" s="1" t="inlineStr">
        <is>
          <t>2026-04-14T21:51:57+00:00</t>
        </is>
      </c>
      <c r="H729" s="1" t="inlineStr">
        <is>
          <t>2026-04-17T22:59:59+00:00</t>
        </is>
      </c>
      <c r="I729" s="1" t="n">
        <v>-3</v>
      </c>
      <c r="J729" s="1" t="inlineStr">
        <is>
          <t>qrsr445vbwrthc3@marketplace.amazon.co.uk</t>
        </is>
      </c>
      <c r="K729" s="1" t="inlineStr">
        <is>
          <t>Leanne Wilson</t>
        </is>
      </c>
      <c r="L729" s="1" t="n">
        <v>7546941560</v>
      </c>
      <c r="M729" s="1" t="inlineStr">
        <is>
          <t>DFF|DFF02107|P1</t>
        </is>
      </c>
      <c r="N729" s="1" t="inlineStr">
        <is>
          <t>Forest Feast Slow Roasted Salt &amp; Vinegar Nut Mix 1kg | Sea Salt &amp; Cider Vinegar Roasted Nut Mix with Cashews, Almonds, Peanuts, Pecans &amp; Pumpkin Seeds | Vegan Snack</t>
        </is>
      </c>
      <c r="O729" s="1" t="n">
        <v>4</v>
      </c>
      <c r="P729" s="1" t="n">
        <v>0</v>
      </c>
      <c r="Q729" s="1" t="n">
        <v>4</v>
      </c>
      <c r="R729" s="1" t="inlineStr">
        <is>
          <t>Standard</t>
        </is>
      </c>
      <c r="S729" s="1" t="inlineStr">
        <is>
          <t>Std UK Dom_1</t>
        </is>
      </c>
      <c r="T729" s="1" t="inlineStr">
        <is>
          <t>Leanne Wilson</t>
        </is>
      </c>
      <c r="U729" s="11" t="inlineStr">
        <is>
          <t>4 PORTRUSH WAY</t>
        </is>
      </c>
      <c r="X729" s="1" t="inlineStr">
        <is>
          <t>NEWCASTLE UPON TYNE</t>
        </is>
      </c>
      <c r="Z729" s="1" t="inlineStr">
        <is>
          <t>NE7 7UR</t>
        </is>
      </c>
      <c r="AA729" s="1" t="inlineStr">
        <is>
          <t>GB</t>
        </is>
      </c>
      <c r="AB729" s="1" t="b">
        <v>0</v>
      </c>
      <c r="AG729" s="1" t="b">
        <v>0</v>
      </c>
      <c r="AI729" s="1" t="inlineStr">
        <is>
          <t>DFF|DFF02107|P1</t>
        </is>
      </c>
      <c r="AL729" s="1" t="n">
        <v>1</v>
      </c>
      <c r="AM729" s="1" t="n">
        <v>4</v>
      </c>
      <c r="AN729" s="1" t="n">
        <v>1</v>
      </c>
      <c r="AO729" s="1" t="n">
        <v>1</v>
      </c>
    </row>
    <row r="730">
      <c r="A730" s="1" t="inlineStr">
        <is>
          <t>DFF SUPPLIER</t>
        </is>
      </c>
      <c r="B730" s="1" t="inlineStr">
        <is>
          <t>https://sellercentral.amazon.co.uk/orders-v3/order/204-9940366-2277941</t>
        </is>
      </c>
      <c r="C730" s="1" t="inlineStr">
        <is>
          <t>204-9940366-2277941</t>
        </is>
      </c>
      <c r="D730" s="1" t="n">
        <v>62248008410202</v>
      </c>
      <c r="E730" s="1" t="inlineStr">
        <is>
          <t>2026-04-14T18:25:06+00:00</t>
        </is>
      </c>
      <c r="F730" s="1" t="inlineStr">
        <is>
          <t>2026-04-14T18:25:06+00:00</t>
        </is>
      </c>
      <c r="G730" s="1" t="inlineStr">
        <is>
          <t>2026-04-14T18:55:19+00:00</t>
        </is>
      </c>
      <c r="H730" s="1" t="inlineStr">
        <is>
          <t>2026-04-17T22:59:59+00:00</t>
        </is>
      </c>
      <c r="I730" s="1" t="n">
        <v>-3</v>
      </c>
      <c r="J730" s="1" t="inlineStr">
        <is>
          <t>sjctvfy0kw6zc5t@marketplace.amazon.co.uk</t>
        </is>
      </c>
      <c r="K730" s="1" t="inlineStr">
        <is>
          <t>Jeremy Donald</t>
        </is>
      </c>
      <c r="L730" s="1" t="n">
        <v>7596816356</v>
      </c>
      <c r="M730" s="1" t="inlineStr">
        <is>
          <t>DFF|DFF02107|P1</t>
        </is>
      </c>
      <c r="N730" s="1" t="inlineStr">
        <is>
          <t>Forest Feast Slow Roasted Salt &amp; Vinegar Nut Mix 1kg | Sea Salt &amp; Cider Vinegar Roasted Nut Mix with Cashews, Almonds, Peanuts, Pecans &amp; Pumpkin Seeds | Vegan Snack</t>
        </is>
      </c>
      <c r="O730" s="1" t="n">
        <v>1</v>
      </c>
      <c r="P730" s="1" t="n">
        <v>0</v>
      </c>
      <c r="Q730" s="1" t="n">
        <v>1</v>
      </c>
      <c r="R730" s="1" t="inlineStr">
        <is>
          <t>Standard</t>
        </is>
      </c>
      <c r="S730" s="1" t="inlineStr">
        <is>
          <t>Std UK Dom_1</t>
        </is>
      </c>
      <c r="T730" s="1" t="inlineStr">
        <is>
          <t>Jeremy Donald</t>
        </is>
      </c>
      <c r="U730" s="11" t="inlineStr">
        <is>
          <t>2/1 27</t>
        </is>
      </c>
      <c r="V730" s="11" t="inlineStr">
        <is>
          <t>FOTHERINGAY ROAD</t>
        </is>
      </c>
      <c r="X730" s="1" t="inlineStr">
        <is>
          <t>GLASGOW</t>
        </is>
      </c>
      <c r="Z730" s="1" t="inlineStr">
        <is>
          <t>G41 4NL</t>
        </is>
      </c>
      <c r="AA730" s="1" t="inlineStr">
        <is>
          <t>GB</t>
        </is>
      </c>
      <c r="AB730" s="1" t="b">
        <v>0</v>
      </c>
      <c r="AG730" s="1" t="b">
        <v>0</v>
      </c>
      <c r="AI730" s="1" t="inlineStr">
        <is>
          <t>DFF|DFF02107|P1</t>
        </is>
      </c>
      <c r="AL730" s="1" t="n">
        <v>1</v>
      </c>
      <c r="AM730" s="1" t="n">
        <v>1</v>
      </c>
      <c r="AN730" s="1" t="n">
        <v>1</v>
      </c>
      <c r="AO730" s="1" t="n">
        <v>1</v>
      </c>
    </row>
    <row r="731">
      <c r="A731" s="1" t="inlineStr">
        <is>
          <t>WRONG SKU</t>
        </is>
      </c>
      <c r="B731" s="1" t="inlineStr">
        <is>
          <t>https://sellercentral.amazon.co.uk/orders-v3/order/203-6417228-1435552</t>
        </is>
      </c>
      <c r="C731" s="1" t="inlineStr">
        <is>
          <t>203-6417228-1435552</t>
        </is>
      </c>
      <c r="D731" s="1" t="n">
        <v>62239580909402</v>
      </c>
      <c r="E731" s="1" t="inlineStr">
        <is>
          <t>2026-04-14T14:59:56+00:00</t>
        </is>
      </c>
      <c r="F731" s="1" t="inlineStr">
        <is>
          <t>2026-04-14T14:59:56+00:00</t>
        </is>
      </c>
      <c r="G731" s="1" t="inlineStr">
        <is>
          <t>2026-04-14T15:30:10+00:00</t>
        </is>
      </c>
      <c r="H731" s="1" t="inlineStr">
        <is>
          <t>2026-04-16T22:59:59+00:00</t>
        </is>
      </c>
      <c r="I731" s="1" t="n">
        <v>-2</v>
      </c>
      <c r="J731" s="1" t="inlineStr">
        <is>
          <t>k8krd7lj8y2x31m@marketplace.amazon.co.uk</t>
        </is>
      </c>
      <c r="K731" s="1" t="inlineStr">
        <is>
          <t>Mrs Louise Heaney</t>
        </is>
      </c>
      <c r="L731" s="1" t="n">
        <v>7521716769</v>
      </c>
      <c r="M731" s="1" t="inlineStr">
        <is>
          <t>PNC+RG123.CSR.20+RG123+REGATTA+P1-D1</t>
        </is>
      </c>
      <c r="N731" s="1" t="inlineStr">
        <is>
          <t>Regatta TRF541 42D22L Women's Thor III Interactive Fleece Jacket, Classic Red, Size 22</t>
        </is>
      </c>
      <c r="O731" s="1" t="n">
        <v>1</v>
      </c>
      <c r="P731" s="1" t="n">
        <v>0</v>
      </c>
      <c r="Q731" s="1" t="n">
        <v>1</v>
      </c>
      <c r="R731" s="1" t="inlineStr">
        <is>
          <t>Standard</t>
        </is>
      </c>
      <c r="S731" s="1" t="inlineStr">
        <is>
          <t>Std UK Dom_2</t>
        </is>
      </c>
      <c r="T731" s="1" t="inlineStr">
        <is>
          <t>Louise Heaney</t>
        </is>
      </c>
      <c r="U731" s="11" t="inlineStr">
        <is>
          <t>The Pines</t>
        </is>
      </c>
      <c r="V731" s="11" t="inlineStr">
        <is>
          <t>Laurieston</t>
        </is>
      </c>
      <c r="X731" s="1" t="inlineStr">
        <is>
          <t>Castle Douglas</t>
        </is>
      </c>
      <c r="Z731" s="1" t="inlineStr">
        <is>
          <t>DG72PW</t>
        </is>
      </c>
      <c r="AA731" s="1" t="inlineStr">
        <is>
          <t>GB</t>
        </is>
      </c>
      <c r="AB731" s="1" t="b">
        <v>0</v>
      </c>
      <c r="AG731" s="1" t="b">
        <v>0</v>
      </c>
      <c r="AH731" s="1" t="inlineStr">
        <is>
          <t xml:space="preserve">By park, cream bungalow </t>
        </is>
      </c>
      <c r="AI731" s="1" t="inlineStr">
        <is>
          <t>PNC</t>
        </is>
      </c>
      <c r="AJ731" s="1" t="inlineStr">
        <is>
          <t>RG123.CSR.20</t>
        </is>
      </c>
      <c r="AK731" s="1" t="inlineStr">
        <is>
          <t>RG123</t>
        </is>
      </c>
      <c r="AL731" s="1" t="n">
        <v>1</v>
      </c>
      <c r="AM731" s="1" t="n">
        <v>1</v>
      </c>
      <c r="AN731" s="1" t="n">
        <v>0.5600000000000001</v>
      </c>
      <c r="AO731" s="1" t="n">
        <v>0.5600000000000001</v>
      </c>
    </row>
    <row r="732">
      <c r="A732" s="1" t="inlineStr">
        <is>
          <t>WRONG SKU</t>
        </is>
      </c>
      <c r="B732" s="1" t="inlineStr">
        <is>
          <t>https://sellercentral.amazon.co.uk/orders-v3/order/205-6383203-9532337</t>
        </is>
      </c>
      <c r="C732" s="1" t="inlineStr">
        <is>
          <t>205-6383203-9532337</t>
        </is>
      </c>
      <c r="D732" s="1" t="n">
        <v>62257118145602</v>
      </c>
      <c r="E732" s="1" t="inlineStr">
        <is>
          <t>2026-04-15T07:05:02+00:00</t>
        </is>
      </c>
      <c r="F732" s="1" t="inlineStr">
        <is>
          <t>2026-04-15T07:05:02+00:00</t>
        </is>
      </c>
      <c r="G732" s="1" t="inlineStr">
        <is>
          <t>2026-04-15T07:35:29+00:00</t>
        </is>
      </c>
      <c r="H732" s="1" t="inlineStr">
        <is>
          <t>2026-04-17T22:59:59+00:00</t>
        </is>
      </c>
      <c r="I732" s="1" t="n">
        <v>-3</v>
      </c>
      <c r="J732" s="1" t="inlineStr">
        <is>
          <t>rgb66rsmkjc5frj@marketplace.amazon.co.uk</t>
        </is>
      </c>
      <c r="K732" s="1" t="inlineStr">
        <is>
          <t>sarah</t>
        </is>
      </c>
      <c r="L732" s="1" t="n">
        <v>7773285686</v>
      </c>
      <c r="M732" s="1" t="inlineStr">
        <is>
          <t>PNC+RX350.KHA.5XL+RX350+P1</t>
        </is>
      </c>
      <c r="N732" s="1" t="inlineStr">
        <is>
          <t>Dickies Men's Dickies WD834 Redhawk Cargo Shorts, Black (Schwarz), 36 (Manufacturer Size: 52)</t>
        </is>
      </c>
      <c r="O732" s="1" t="n">
        <v>1</v>
      </c>
      <c r="P732" s="1" t="n">
        <v>0</v>
      </c>
      <c r="Q732" s="1" t="n">
        <v>1</v>
      </c>
      <c r="R732" s="1" t="inlineStr">
        <is>
          <t>Standard</t>
        </is>
      </c>
      <c r="S732" s="1" t="inlineStr">
        <is>
          <t>Std UK Dom_1</t>
        </is>
      </c>
      <c r="T732" s="1" t="inlineStr">
        <is>
          <t>sarah Jenner</t>
        </is>
      </c>
      <c r="U732" s="11" t="inlineStr">
        <is>
          <t>75</t>
        </is>
      </c>
      <c r="V732" s="11" t="inlineStr">
        <is>
          <t>BEXHILL ROAD</t>
        </is>
      </c>
      <c r="X732" s="1" t="inlineStr">
        <is>
          <t>LONDON</t>
        </is>
      </c>
      <c r="Z732" s="1" t="inlineStr">
        <is>
          <t>SE4 1SJ</t>
        </is>
      </c>
      <c r="AA732" s="1" t="inlineStr">
        <is>
          <t>GB</t>
        </is>
      </c>
      <c r="AB732" s="1" t="b">
        <v>0</v>
      </c>
      <c r="AG732" s="1" t="b">
        <v>0</v>
      </c>
      <c r="AI732" s="1" t="inlineStr">
        <is>
          <t>PNC</t>
        </is>
      </c>
      <c r="AJ732" s="1" t="inlineStr">
        <is>
          <t>RX350.KHA.5XL</t>
        </is>
      </c>
      <c r="AK732" s="1" t="inlineStr">
        <is>
          <t>RX350</t>
        </is>
      </c>
      <c r="AL732" s="1" t="n">
        <v>1</v>
      </c>
      <c r="AM732" s="1" t="n">
        <v>1</v>
      </c>
      <c r="AN732" s="1" t="n">
        <v>0.5</v>
      </c>
      <c r="AO732" s="1" t="n">
        <v>0.5</v>
      </c>
    </row>
    <row r="733">
      <c r="A733" s="1" t="inlineStr">
        <is>
          <t>WRONG SKU</t>
        </is>
      </c>
      <c r="B733" s="1" t="inlineStr">
        <is>
          <t>https://sellercentral.amazon.co.uk/orders-v3/order/202-1759535-5867514</t>
        </is>
      </c>
      <c r="C733" s="1" t="inlineStr">
        <is>
          <t>202-1759535-5867514</t>
        </is>
      </c>
      <c r="D733" s="1" t="n">
        <v>62253374118402</v>
      </c>
      <c r="E733" s="1" t="inlineStr">
        <is>
          <t>2026-04-14T23:35:36+00:00</t>
        </is>
      </c>
      <c r="F733" s="1" t="inlineStr">
        <is>
          <t>2026-04-14T23:35:36+00:00</t>
        </is>
      </c>
      <c r="G733" s="1" t="inlineStr">
        <is>
          <t>2026-04-15T00:05:33+00:00</t>
        </is>
      </c>
      <c r="H733" s="1" t="inlineStr">
        <is>
          <t>2026-04-17T22:59:59+00:00</t>
        </is>
      </c>
      <c r="I733" s="1" t="n">
        <v>-3</v>
      </c>
      <c r="J733" s="1" t="inlineStr">
        <is>
          <t>hszln18gvv2tscq@marketplace.amazon.co.uk</t>
        </is>
      </c>
      <c r="K733" s="1" t="inlineStr">
        <is>
          <t>J G Jones</t>
        </is>
      </c>
      <c r="L733" s="1" t="n">
        <v>7857570808</v>
      </c>
      <c r="M733" s="1" t="inlineStr">
        <is>
          <t>PNC+GD35.BLK.XXL+GD35+P1-D</t>
        </is>
      </c>
      <c r="N733" s="1" t="inlineStr">
        <is>
          <t>Ultra Cotton 6.5 oz. Pique Polo (G380), Black, XXL</t>
        </is>
      </c>
      <c r="O733" s="1" t="n">
        <v>2</v>
      </c>
      <c r="P733" s="1" t="n">
        <v>0</v>
      </c>
      <c r="Q733" s="1" t="n">
        <v>1</v>
      </c>
      <c r="R733" s="1" t="inlineStr">
        <is>
          <t>Standard</t>
        </is>
      </c>
      <c r="S733" s="1" t="inlineStr">
        <is>
          <t>Std UK Dom_1</t>
        </is>
      </c>
      <c r="T733" s="1" t="inlineStr">
        <is>
          <t>John Jones</t>
        </is>
      </c>
      <c r="U733" s="11" t="inlineStr">
        <is>
          <t>6 Tennyson Close</t>
        </is>
      </c>
      <c r="X733" s="1" t="inlineStr">
        <is>
          <t>Heaton Mersey</t>
        </is>
      </c>
      <c r="Y733" s="1" t="inlineStr">
        <is>
          <t>Stockport</t>
        </is>
      </c>
      <c r="Z733" s="1" t="inlineStr">
        <is>
          <t>SK4 2ED</t>
        </is>
      </c>
      <c r="AA733" s="1" t="inlineStr">
        <is>
          <t>GB</t>
        </is>
      </c>
      <c r="AB733" s="1" t="b">
        <v>0</v>
      </c>
      <c r="AG733" s="1" t="b">
        <v>0</v>
      </c>
      <c r="AI733" s="1" t="inlineStr">
        <is>
          <t>PNC</t>
        </is>
      </c>
      <c r="AJ733" s="1" t="inlineStr">
        <is>
          <t>GD35.BLK.XXL</t>
        </is>
      </c>
      <c r="AK733" s="1" t="inlineStr">
        <is>
          <t>GD35</t>
        </is>
      </c>
      <c r="AL733" s="1" t="n">
        <v>1</v>
      </c>
      <c r="AM733" s="1" t="n">
        <v>2</v>
      </c>
      <c r="AN733" s="1" t="n">
        <v>0.29</v>
      </c>
      <c r="AO733" s="1" t="n">
        <v>0.6</v>
      </c>
    </row>
    <row r="734">
      <c r="A734" s="1" t="inlineStr">
        <is>
          <t>WH ITEM</t>
        </is>
      </c>
      <c r="B734" s="1" t="inlineStr">
        <is>
          <t>https://sellercentral.amazon.co.uk/orders-v3/order/203-8248044-3040342</t>
        </is>
      </c>
      <c r="C734" s="1" t="inlineStr">
        <is>
          <t>203-8248044-3040342</t>
        </is>
      </c>
      <c r="D734" s="1" t="n">
        <v>62221246056642</v>
      </c>
      <c r="E734" s="1" t="inlineStr">
        <is>
          <t>2026-04-13T19:03:18+00:00</t>
        </is>
      </c>
      <c r="F734" s="1" t="inlineStr">
        <is>
          <t>2026-04-13T19:03:18+00:00</t>
        </is>
      </c>
      <c r="G734" s="1" t="inlineStr">
        <is>
          <t>2026-04-13T19:33:49+00:00</t>
        </is>
      </c>
      <c r="H734" s="1" t="inlineStr">
        <is>
          <t>2026-04-14T22:59:59+00:00</t>
        </is>
      </c>
      <c r="I734" s="1" t="n">
        <v>-1</v>
      </c>
      <c r="J734" s="1" t="inlineStr">
        <is>
          <t>jll9j2s7j7383vw@marketplace.amazon.co.uk</t>
        </is>
      </c>
      <c r="K734" s="1" t="inlineStr">
        <is>
          <t>Paul Dore</t>
        </is>
      </c>
      <c r="L734" s="1" t="n">
        <v>7359988765</v>
      </c>
      <c r="M734" s="1" t="inlineStr">
        <is>
          <t>PNC+SS14.SUN.M+622080+P1-D1}</t>
        </is>
      </c>
      <c r="N734" s="1" t="inlineStr">
        <is>
          <t>Fruit of the Loom Men's Classic Hooded Sweatshirt Sunflower</t>
        </is>
      </c>
      <c r="O734" s="1" t="n">
        <v>1</v>
      </c>
      <c r="P734" s="1" t="n">
        <v>0</v>
      </c>
      <c r="Q734" s="1" t="n">
        <v>1</v>
      </c>
      <c r="R734" s="1" t="inlineStr">
        <is>
          <t>Standard</t>
        </is>
      </c>
      <c r="S734" s="1" t="inlineStr">
        <is>
          <t>Std UK Dom_1</t>
        </is>
      </c>
      <c r="T734" s="1" t="inlineStr">
        <is>
          <t>Paul Dore</t>
        </is>
      </c>
      <c r="U734" s="11" t="inlineStr">
        <is>
          <t>30</t>
        </is>
      </c>
      <c r="V734" s="11" t="inlineStr">
        <is>
          <t>WOODHOUSE ROAD</t>
        </is>
      </c>
      <c r="X734" s="1" t="inlineStr">
        <is>
          <t>SHEFFIELD</t>
        </is>
      </c>
      <c r="Z734" s="1" t="inlineStr">
        <is>
          <t>S12 2AZ</t>
        </is>
      </c>
      <c r="AA734" s="1" t="inlineStr">
        <is>
          <t>GB</t>
        </is>
      </c>
      <c r="AB734" s="1" t="b">
        <v>0</v>
      </c>
      <c r="AG734" s="1" t="b">
        <v>0</v>
      </c>
      <c r="AH734" s="1" t="inlineStr">
        <is>
          <t>Blue bin at #30 rear</t>
        </is>
      </c>
      <c r="AI734" s="1" t="inlineStr">
        <is>
          <t>PNC</t>
        </is>
      </c>
      <c r="AJ734" s="1" t="inlineStr">
        <is>
          <t>SS14.SUN.M</t>
        </is>
      </c>
      <c r="AK734" s="1" t="n">
        <v>622080</v>
      </c>
      <c r="AL734" s="1" t="n">
        <v>1</v>
      </c>
      <c r="AM734" s="1" t="n">
        <v>1</v>
      </c>
      <c r="AN734" s="1" t="n">
        <v>0.51</v>
      </c>
      <c r="AO734" s="1" t="n">
        <v>0.51</v>
      </c>
    </row>
    <row r="735">
      <c r="A735" s="1" t="inlineStr">
        <is>
          <t>WH ITEM</t>
        </is>
      </c>
      <c r="B735" s="1" t="inlineStr">
        <is>
          <t>https://sellercentral.amazon.co.uk/orders-v3/order/204-1865958-0358710</t>
        </is>
      </c>
      <c r="C735" s="1" t="inlineStr">
        <is>
          <t>204-1865958-0358710</t>
        </is>
      </c>
      <c r="D735" s="1" t="n">
        <v>62228447074642</v>
      </c>
      <c r="E735" s="1" t="inlineStr">
        <is>
          <t>2026-04-14T03:33:37+00:00</t>
        </is>
      </c>
      <c r="F735" s="1" t="inlineStr">
        <is>
          <t>2026-04-14T03:33:37+00:00</t>
        </is>
      </c>
      <c r="G735" s="1" t="inlineStr">
        <is>
          <t>2026-04-14T04:07:07+00:00</t>
        </is>
      </c>
      <c r="H735" s="1" t="inlineStr">
        <is>
          <t>2026-04-15T22:59:59+00:00</t>
        </is>
      </c>
      <c r="I735" s="1" t="n">
        <v>-2</v>
      </c>
      <c r="J735" s="1" t="inlineStr">
        <is>
          <t>bllzykp2vfgm84w@marketplace.amazon.co.uk</t>
        </is>
      </c>
      <c r="K735" s="1" t="inlineStr">
        <is>
          <t>Miss Miriam Kubaska</t>
        </is>
      </c>
      <c r="L735" s="1" t="n">
        <v>7931342082</v>
      </c>
      <c r="M735" s="1" t="inlineStr">
        <is>
          <t>pnc+SS77.BOT.L+SS77+FOTL+P5-D3}</t>
        </is>
      </c>
      <c r="N735" s="1" t="inlineStr">
        <is>
          <t>Fruit of the Loom Women Valueweight 5 T-Shirt, Green (Bottle Green 38), 14 (Manufacturer Size:L/14) pack of 5</t>
        </is>
      </c>
      <c r="O735" s="1" t="n">
        <v>1</v>
      </c>
      <c r="P735" s="1" t="n">
        <v>0</v>
      </c>
      <c r="Q735" s="1" t="n">
        <v>1</v>
      </c>
      <c r="R735" s="1" t="inlineStr">
        <is>
          <t>Standard</t>
        </is>
      </c>
      <c r="S735" s="1" t="inlineStr">
        <is>
          <t>Std UK Dom_2</t>
        </is>
      </c>
      <c r="T735" s="1" t="inlineStr">
        <is>
          <t>Miss Miriam Kubaska</t>
        </is>
      </c>
      <c r="U735" s="11" t="inlineStr">
        <is>
          <t>397</t>
        </is>
      </c>
      <c r="V735" s="11" t="inlineStr">
        <is>
          <t>HYTHE ROAD WILLESBOROUGH</t>
        </is>
      </c>
      <c r="X735" s="1" t="inlineStr">
        <is>
          <t>ASHFORD</t>
        </is>
      </c>
      <c r="Z735" s="1" t="inlineStr">
        <is>
          <t>TN24 0QQ</t>
        </is>
      </c>
      <c r="AA735" s="1" t="inlineStr">
        <is>
          <t>GB</t>
        </is>
      </c>
      <c r="AB735" s="1" t="b">
        <v>0</v>
      </c>
      <c r="AG735" s="1" t="b">
        <v>0</v>
      </c>
      <c r="AH735" s="1" t="inlineStr">
        <is>
          <t xml:space="preserve">Behind wheelie bin </t>
        </is>
      </c>
      <c r="AI735" s="1" t="inlineStr">
        <is>
          <t>pnc</t>
        </is>
      </c>
      <c r="AJ735" s="1" t="inlineStr">
        <is>
          <t>SS77.BOT.L</t>
        </is>
      </c>
      <c r="AK735" s="1" t="inlineStr">
        <is>
          <t>SS77</t>
        </is>
      </c>
      <c r="AL735" s="1" t="n">
        <v>5</v>
      </c>
      <c r="AM735" s="1" t="n">
        <v>5</v>
      </c>
      <c r="AN735" s="1" t="n">
        <v>0.13</v>
      </c>
      <c r="AO735" s="1" t="n">
        <v>0.65</v>
      </c>
    </row>
    <row r="736">
      <c r="A736" s="1" t="inlineStr">
        <is>
          <t>WH ITEM</t>
        </is>
      </c>
      <c r="B736" s="1" t="inlineStr">
        <is>
          <t>https://sellercentral.amazon.co.uk/orders-v3/order/205-4795868-8941905</t>
        </is>
      </c>
      <c r="C736" s="1" t="inlineStr">
        <is>
          <t>205-4795868-8941905</t>
        </is>
      </c>
      <c r="D736" s="1" t="n">
        <v>62220891110642</v>
      </c>
      <c r="E736" s="1" t="inlineStr">
        <is>
          <t>2026-04-13T17:07:42+00:00</t>
        </is>
      </c>
      <c r="F736" s="1" t="inlineStr">
        <is>
          <t>2026-04-13T17:07:42+00:00</t>
        </is>
      </c>
      <c r="G736" s="1" t="inlineStr">
        <is>
          <t>2026-04-13T17:37:42+00:00</t>
        </is>
      </c>
      <c r="H736" s="1" t="inlineStr">
        <is>
          <t>2026-04-14T22:59:59+00:00</t>
        </is>
      </c>
      <c r="I736" s="1" t="n">
        <v>-1</v>
      </c>
      <c r="J736" s="1" t="inlineStr">
        <is>
          <t>9jyjnthtpw6898c@marketplace.amazon.co.uk</t>
        </is>
      </c>
      <c r="K736" s="1" t="inlineStr">
        <is>
          <t>Neil Chandler</t>
        </is>
      </c>
      <c r="L736" s="1" t="n">
        <v>1538751479</v>
      </c>
      <c r="M736" s="1" t="inlineStr">
        <is>
          <t>PNC+BG14.BK/GO.ONE+BG14+P1-D1-B10}</t>
        </is>
      </c>
      <c r="N736" s="1" t="inlineStr">
        <is>
          <t>BagBase - Retro Shoulder Bag - Black/Gold</t>
        </is>
      </c>
      <c r="O736" s="1" t="n">
        <v>1</v>
      </c>
      <c r="P736" s="1" t="n">
        <v>0</v>
      </c>
      <c r="Q736" s="1" t="n">
        <v>1</v>
      </c>
      <c r="R736" s="1" t="inlineStr">
        <is>
          <t>Standard</t>
        </is>
      </c>
      <c r="S736" s="1" t="inlineStr">
        <is>
          <t>Std UK Dom_1</t>
        </is>
      </c>
      <c r="T736" s="1" t="inlineStr">
        <is>
          <t>Neil chandler</t>
        </is>
      </c>
      <c r="U736" s="11" t="inlineStr">
        <is>
          <t>38 Coleridge Drive</t>
        </is>
      </c>
      <c r="V736" s="11" t="inlineStr">
        <is>
          <t>Cheadle</t>
        </is>
      </c>
      <c r="X736" s="1" t="inlineStr">
        <is>
          <t>STOKE ON TRENT</t>
        </is>
      </c>
      <c r="Y736" s="1" t="inlineStr">
        <is>
          <t>Staffs</t>
        </is>
      </c>
      <c r="Z736" s="1" t="inlineStr">
        <is>
          <t>ST10 1XA</t>
        </is>
      </c>
      <c r="AA736" s="1" t="inlineStr">
        <is>
          <t>GB</t>
        </is>
      </c>
      <c r="AB736" s="1" t="b">
        <v>0</v>
      </c>
      <c r="AG736" s="1" t="b">
        <v>0</v>
      </c>
      <c r="AI736" s="1" t="inlineStr">
        <is>
          <t>PNC</t>
        </is>
      </c>
      <c r="AJ736" s="1" t="inlineStr">
        <is>
          <t>BG14.BK/GO.ONE</t>
        </is>
      </c>
      <c r="AK736" s="1" t="inlineStr">
        <is>
          <t>BG14</t>
        </is>
      </c>
      <c r="AL736" s="1" t="n">
        <v>1</v>
      </c>
      <c r="AM736" s="1" t="n">
        <v>1</v>
      </c>
      <c r="AN736" s="1" t="n">
        <v>0.43</v>
      </c>
      <c r="AO736" s="1" t="n">
        <v>0.43</v>
      </c>
    </row>
    <row r="737">
      <c r="A737" s="1" t="inlineStr">
        <is>
          <t>WH ITEM</t>
        </is>
      </c>
      <c r="B737" s="1" t="inlineStr">
        <is>
          <t>https://sellercentral.amazon.co.uk/orders-v3/order/202-9544646-9465137</t>
        </is>
      </c>
      <c r="C737" s="1" t="inlineStr">
        <is>
          <t>202-9544646-9465137</t>
        </is>
      </c>
      <c r="D737" s="1" t="n">
        <v>62215590350962</v>
      </c>
      <c r="E737" s="1" t="inlineStr">
        <is>
          <t>2026-04-13T14:23:37+00:00</t>
        </is>
      </c>
      <c r="F737" s="1" t="inlineStr">
        <is>
          <t>2026-04-13T14:23:37+00:00</t>
        </is>
      </c>
      <c r="G737" s="1" t="inlineStr">
        <is>
          <t>2026-04-13T14:53:31+00:00</t>
        </is>
      </c>
      <c r="H737" s="1" t="inlineStr">
        <is>
          <t>2026-04-14T22:59:59+00:00</t>
        </is>
      </c>
      <c r="I737" s="1" t="n">
        <v>-1</v>
      </c>
      <c r="J737" s="1" t="inlineStr">
        <is>
          <t>5rlk1pkqtddxqph@marketplace.amazon.co.uk</t>
        </is>
      </c>
      <c r="K737" s="1" t="inlineStr">
        <is>
          <t>Paul Watkins</t>
        </is>
      </c>
      <c r="L737" s="1" t="n">
        <v>7799960151</v>
      </c>
      <c r="M737" s="1" t="inlineStr">
        <is>
          <t>BTC+209010+TRA705+REGATT+NVYF+2XL_P1-D1}</t>
        </is>
      </c>
      <c r="N737" s="1" t="inlineStr">
        <is>
          <t>Regatta Professional Mens Navigate Softshell Jacket Softshell</t>
        </is>
      </c>
      <c r="O737" s="1" t="n">
        <v>1</v>
      </c>
      <c r="P737" s="1" t="n">
        <v>0</v>
      </c>
      <c r="Q737" s="1" t="n">
        <v>1</v>
      </c>
      <c r="R737" s="1" t="inlineStr">
        <is>
          <t>Standard</t>
        </is>
      </c>
      <c r="S737" s="1" t="inlineStr">
        <is>
          <t>Std UK Dom_2</t>
        </is>
      </c>
      <c r="T737" s="1" t="inlineStr">
        <is>
          <t>Paul Watkins</t>
        </is>
      </c>
      <c r="U737" s="11" t="inlineStr">
        <is>
          <t>30  CORNWALL ROAD</t>
        </is>
      </c>
      <c r="X737" s="1" t="inlineStr">
        <is>
          <t>Deal</t>
        </is>
      </c>
      <c r="Z737" s="1" t="inlineStr">
        <is>
          <t>CT14 7SB</t>
        </is>
      </c>
      <c r="AA737" s="1" t="inlineStr">
        <is>
          <t>GB</t>
        </is>
      </c>
      <c r="AB737" s="1" t="b">
        <v>0</v>
      </c>
      <c r="AG737" s="1" t="b">
        <v>0</v>
      </c>
      <c r="AI737" s="1" t="inlineStr">
        <is>
          <t>BTC</t>
        </is>
      </c>
      <c r="AJ737" s="1" t="n">
        <v>209010</v>
      </c>
      <c r="AK737" s="1" t="inlineStr">
        <is>
          <t>TRA705</t>
        </is>
      </c>
      <c r="AL737" s="1" t="n">
        <v>1</v>
      </c>
      <c r="AM737" s="1" t="n">
        <v>1</v>
      </c>
      <c r="AN737" s="1" t="n">
        <v>0.585</v>
      </c>
      <c r="AO737" s="1" t="n">
        <v>0.585</v>
      </c>
    </row>
    <row r="738">
      <c r="A738" s="1" t="inlineStr">
        <is>
          <t>WH ITEM</t>
        </is>
      </c>
      <c r="B738" s="1" t="inlineStr">
        <is>
          <t>https://sellercentral.amazon.co.uk/orders-v3/order/205-0014665-0525109</t>
        </is>
      </c>
      <c r="C738" s="1" t="inlineStr">
        <is>
          <t>205-0014665-0525109</t>
        </is>
      </c>
      <c r="D738" s="1" t="n">
        <v>62220131527042</v>
      </c>
      <c r="E738" s="1" t="inlineStr">
        <is>
          <t>2026-04-13T16:45:33+00:00</t>
        </is>
      </c>
      <c r="F738" s="1" t="inlineStr">
        <is>
          <t>2026-04-13T16:45:33+00:00</t>
        </is>
      </c>
      <c r="G738" s="1" t="inlineStr">
        <is>
          <t>2026-04-13T17:14:29+00:00</t>
        </is>
      </c>
      <c r="H738" s="1" t="inlineStr">
        <is>
          <t>2026-04-14T22:59:59+00:00</t>
        </is>
      </c>
      <c r="I738" s="1" t="n">
        <v>-1</v>
      </c>
      <c r="J738" s="1" t="inlineStr">
        <is>
          <t>bz3k8p2gv8vz70r@marketplace.amazon.co.uk</t>
        </is>
      </c>
      <c r="K738" s="1" t="inlineStr">
        <is>
          <t>Esther Roberts</t>
        </is>
      </c>
      <c r="L738" s="1" t="n">
        <v>7866513424</v>
      </c>
      <c r="M738" s="1" t="inlineStr">
        <is>
          <t>PNC+RG123.CSR.20+RG123+P1+B14{}</t>
        </is>
      </c>
      <c r="N738" s="1" t="inlineStr">
        <is>
          <t>Regatta TRF541 42D22L Women's Thor III Interactive Fleece Jacket, Classic Red, Size 22</t>
        </is>
      </c>
      <c r="O738" s="1" t="n">
        <v>1</v>
      </c>
      <c r="P738" s="1" t="n">
        <v>0</v>
      </c>
      <c r="Q738" s="1" t="n">
        <v>1</v>
      </c>
      <c r="R738" s="1" t="inlineStr">
        <is>
          <t>Standard</t>
        </is>
      </c>
      <c r="S738" s="1" t="inlineStr">
        <is>
          <t>Std UK Dom_1</t>
        </is>
      </c>
      <c r="T738" s="1" t="inlineStr">
        <is>
          <t>Esther Roberts</t>
        </is>
      </c>
      <c r="U738" s="11" t="inlineStr">
        <is>
          <t>THE PINK PALACE</t>
        </is>
      </c>
      <c r="V738" s="11" t="inlineStr">
        <is>
          <t>ROTTENSTONE LANE SCRATBY</t>
        </is>
      </c>
      <c r="X738" s="1" t="inlineStr">
        <is>
          <t>GREAT YARMOUTH</t>
        </is>
      </c>
      <c r="Z738" s="1" t="inlineStr">
        <is>
          <t>NR29 3QT</t>
        </is>
      </c>
      <c r="AA738" s="1" t="inlineStr">
        <is>
          <t>GB</t>
        </is>
      </c>
      <c r="AB738" s="1" t="b">
        <v>0</v>
      </c>
      <c r="AG738" s="1" t="b">
        <v>0</v>
      </c>
      <c r="AI738" s="1" t="inlineStr">
        <is>
          <t>PNC</t>
        </is>
      </c>
      <c r="AJ738" s="1" t="inlineStr">
        <is>
          <t>RG123.CSR.20</t>
        </is>
      </c>
      <c r="AK738" s="1" t="inlineStr">
        <is>
          <t>RG123</t>
        </is>
      </c>
      <c r="AL738" s="1" t="n">
        <v>1</v>
      </c>
      <c r="AM738" s="1" t="n">
        <v>1</v>
      </c>
      <c r="AN738" s="1" t="n">
        <v>0.5600000000000001</v>
      </c>
      <c r="AO738" s="1" t="n">
        <v>0.5600000000000001</v>
      </c>
    </row>
    <row r="739">
      <c r="A739" s="1" t="inlineStr">
        <is>
          <t>WH ITEM</t>
        </is>
      </c>
      <c r="B739" s="1" t="inlineStr">
        <is>
          <t>https://sellercentral.amazon.co.uk/orders-v3/order/206-8746557-1167515</t>
        </is>
      </c>
      <c r="C739" s="1" t="inlineStr">
        <is>
          <t>206-8746557-1167515</t>
        </is>
      </c>
      <c r="D739" s="1" t="n">
        <v>62250977126162</v>
      </c>
      <c r="E739" s="1" t="inlineStr">
        <is>
          <t>2026-04-14T20:13:16+00:00</t>
        </is>
      </c>
      <c r="F739" s="1" t="inlineStr">
        <is>
          <t>2026-04-14T20:13:16+00:00</t>
        </is>
      </c>
      <c r="G739" s="1" t="inlineStr">
        <is>
          <t>2026-04-14T20:48:04+00:00</t>
        </is>
      </c>
      <c r="H739" s="1" t="inlineStr">
        <is>
          <t>2026-04-15T22:59:59+00:00</t>
        </is>
      </c>
      <c r="I739" s="1" t="n">
        <v>-1</v>
      </c>
      <c r="J739" s="1" t="inlineStr">
        <is>
          <t>w9q7dgv8yl61bp9@marketplace.amazon.co.uk</t>
        </is>
      </c>
      <c r="K739" s="1" t="inlineStr">
        <is>
          <t>SAM LUIS HOLE</t>
        </is>
      </c>
      <c r="L739" s="1" t="n">
        <v>7775596718</v>
      </c>
      <c r="M739" s="1" t="inlineStr">
        <is>
          <t>BTC+53383+61212+FOTL+HG+M_P5}</t>
        </is>
      </c>
      <c r="N739" s="1" t="inlineStr">
        <is>
          <t>Fruit of the Loom Men's Heavy T Shirt, Heather Grey, M UK</t>
        </is>
      </c>
      <c r="O739" s="1" t="n">
        <v>1</v>
      </c>
      <c r="P739" s="1" t="n">
        <v>0</v>
      </c>
      <c r="Q739" s="1" t="n">
        <v>1</v>
      </c>
      <c r="R739" s="1" t="inlineStr">
        <is>
          <t>Standard</t>
        </is>
      </c>
      <c r="S739" s="1" t="inlineStr">
        <is>
          <t>Std UK Dom_2</t>
        </is>
      </c>
      <c r="T739" s="1" t="inlineStr">
        <is>
          <t>SAM LUIS HOLE</t>
        </is>
      </c>
      <c r="U739" s="11" t="inlineStr">
        <is>
          <t>RADMORE WOOD BARN</t>
        </is>
      </c>
      <c r="V739" s="11" t="inlineStr">
        <is>
          <t>RADMORE LANE</t>
        </is>
      </c>
      <c r="X739" s="1" t="inlineStr">
        <is>
          <t>ABBOTS BROMLEY</t>
        </is>
      </c>
      <c r="Z739" s="1" t="inlineStr">
        <is>
          <t>WS15 3AS</t>
        </is>
      </c>
      <c r="AA739" s="1" t="inlineStr">
        <is>
          <t>GB</t>
        </is>
      </c>
      <c r="AB739" s="1" t="b">
        <v>0</v>
      </c>
      <c r="AG739" s="1" t="b">
        <v>0</v>
      </c>
      <c r="AH739" s="1" t="inlineStr">
        <is>
          <t>Front door pouch please</t>
        </is>
      </c>
      <c r="AI739" s="1" t="inlineStr">
        <is>
          <t>BTC</t>
        </is>
      </c>
      <c r="AJ739" s="1" t="n">
        <v>53383</v>
      </c>
      <c r="AK739" s="1" t="n">
        <v>61212</v>
      </c>
      <c r="AL739" s="1" t="n">
        <v>5</v>
      </c>
      <c r="AM739" s="1" t="n">
        <v>5</v>
      </c>
      <c r="AN739" s="1" t="n">
        <v>0.183</v>
      </c>
      <c r="AO739" s="1" t="n">
        <v>0.915</v>
      </c>
    </row>
    <row r="740">
      <c r="A740" s="1" t="inlineStr">
        <is>
          <t>DFF SUPPLIER</t>
        </is>
      </c>
      <c r="B740" s="1" t="inlineStr">
        <is>
          <t>https://sellercentral.amazon.co.uk/orders-v3/order/202-9344566-0860366</t>
        </is>
      </c>
      <c r="C740" s="1" t="inlineStr">
        <is>
          <t>202-9344566-0860366</t>
        </is>
      </c>
      <c r="D740" s="1" t="n">
        <v>62284591041922</v>
      </c>
      <c r="E740" s="1" t="inlineStr">
        <is>
          <t>2026-04-16T10:03:58+00:00</t>
        </is>
      </c>
      <c r="F740" s="1" t="inlineStr">
        <is>
          <t>2026-04-16T10:03:58+00:00</t>
        </is>
      </c>
      <c r="G740" s="1" t="inlineStr">
        <is>
          <t>2026-04-16T10:34:04+00:00</t>
        </is>
      </c>
      <c r="H740" s="1" t="inlineStr">
        <is>
          <t>2026-04-21T22:59:59+00:00</t>
        </is>
      </c>
      <c r="I740" s="1" t="n">
        <v>-6</v>
      </c>
      <c r="J740" s="1" t="inlineStr">
        <is>
          <t>dmvb8p10q3bn0gp@marketplace.amazon.co.uk</t>
        </is>
      </c>
      <c r="K740" s="1" t="inlineStr">
        <is>
          <t>jessica beadle</t>
        </is>
      </c>
      <c r="L740" s="1" t="inlineStr">
        <is>
          <t>7886318937</t>
        </is>
      </c>
      <c r="M740" s="1" t="inlineStr">
        <is>
          <t>DFF|DFF02975|P12</t>
        </is>
      </c>
      <c r="N740" s="1" t="inlineStr">
        <is>
          <t>Hartridges Orange Juice 275ml Glass Bottles - Pack of 12</t>
        </is>
      </c>
      <c r="O740" s="1" t="n">
        <v>1</v>
      </c>
      <c r="P740" s="1" t="n">
        <v>0</v>
      </c>
      <c r="Q740" s="1" t="n">
        <v>1</v>
      </c>
      <c r="R740" s="1" t="inlineStr">
        <is>
          <t>Standard</t>
        </is>
      </c>
      <c r="S740" s="1" t="inlineStr">
        <is>
          <t>Std UK Dom_2</t>
        </is>
      </c>
      <c r="T740" s="1" t="inlineStr">
        <is>
          <t>Miss Jessica Beadle</t>
        </is>
      </c>
      <c r="U740" s="11" t="inlineStr">
        <is>
          <t>43 Stockleigh Close</t>
        </is>
      </c>
      <c r="V740" s="11" t="inlineStr">
        <is>
          <t>Bransholme</t>
        </is>
      </c>
      <c r="X740" s="1" t="inlineStr">
        <is>
          <t>HULL</t>
        </is>
      </c>
      <c r="Z740" s="1" t="inlineStr">
        <is>
          <t>HU7 4DB</t>
        </is>
      </c>
      <c r="AA740" s="1" t="inlineStr">
        <is>
          <t>GB</t>
        </is>
      </c>
      <c r="AB740" s="1" t="b">
        <v>0</v>
      </c>
      <c r="AG740" s="1" t="b">
        <v>0</v>
      </c>
      <c r="AH740" s="1" t="inlineStr">
        <is>
          <t>After 6pm, call if issue</t>
        </is>
      </c>
      <c r="AI740" s="1" t="inlineStr">
        <is>
          <t>DFF|DFF02975|P12</t>
        </is>
      </c>
      <c r="AL740" s="1" t="n">
        <v>12</v>
      </c>
      <c r="AM740" s="1" t="n">
        <v>12</v>
      </c>
      <c r="AN740" s="1" t="n">
        <v>0.3</v>
      </c>
      <c r="AO740" s="1" t="n">
        <v>3.6</v>
      </c>
    </row>
    <row r="741">
      <c r="A741" s="1" t="inlineStr">
        <is>
          <t>DFF SUPPLIER</t>
        </is>
      </c>
      <c r="B741" s="1" t="inlineStr">
        <is>
          <t>https://sellercentral.amazon.co.uk/orders-v3/order/026-7580619-9288321</t>
        </is>
      </c>
      <c r="C741" s="1" t="inlineStr">
        <is>
          <t>026-7580619-9288321</t>
        </is>
      </c>
      <c r="D741" s="1" t="n">
        <v>62271358339002</v>
      </c>
      <c r="E741" s="1" t="inlineStr">
        <is>
          <t>2026-04-15T20:01:38+00:00</t>
        </is>
      </c>
      <c r="F741" s="1" t="inlineStr">
        <is>
          <t>2026-04-15T20:01:38+00:00</t>
        </is>
      </c>
      <c r="G741" s="1" t="inlineStr">
        <is>
          <t>2026-04-15T20:32:05+00:00</t>
        </is>
      </c>
      <c r="H741" s="1" t="inlineStr">
        <is>
          <t>2026-04-20T22:59:59+00:00</t>
        </is>
      </c>
      <c r="I741" s="1" t="n">
        <v>-5</v>
      </c>
      <c r="J741" s="1" t="inlineStr">
        <is>
          <t>kz9ypgz687ptqx1@marketplace.amazon.co.uk</t>
        </is>
      </c>
      <c r="K741" s="1" t="inlineStr">
        <is>
          <t>margaret smith</t>
        </is>
      </c>
      <c r="L741" s="1" t="inlineStr">
        <is>
          <t>1959524522</t>
        </is>
      </c>
      <c r="M741" s="1" t="inlineStr">
        <is>
          <t>DFF|DFF8427|P36</t>
        </is>
      </c>
      <c r="N741" s="1" t="inlineStr">
        <is>
          <t>Fairfields Farm Crisps - Cheese &amp; Onion Flavour Handcooked Potato Crisps 40g | Pack of 36</t>
        </is>
      </c>
      <c r="O741" s="1" t="n">
        <v>1</v>
      </c>
      <c r="P741" s="1" t="n">
        <v>0</v>
      </c>
      <c r="Q741" s="1" t="n">
        <v>1</v>
      </c>
      <c r="R741" s="1" t="inlineStr">
        <is>
          <t>Standard</t>
        </is>
      </c>
      <c r="S741" s="1" t="inlineStr">
        <is>
          <t>Std UK Dom_1</t>
        </is>
      </c>
      <c r="T741" s="1" t="inlineStr">
        <is>
          <t>margaret smith</t>
        </is>
      </c>
      <c r="U741" s="11" t="inlineStr">
        <is>
          <t>5 Mildmay Place</t>
        </is>
      </c>
      <c r="V741" s="11" t="inlineStr">
        <is>
          <t>Shoreham</t>
        </is>
      </c>
      <c r="X741" s="1" t="inlineStr">
        <is>
          <t>SEVENOAKS</t>
        </is>
      </c>
      <c r="Y741" s="1" t="inlineStr">
        <is>
          <t>Kent</t>
        </is>
      </c>
      <c r="Z741" s="1" t="inlineStr">
        <is>
          <t>TN14 7ST</t>
        </is>
      </c>
      <c r="AA741" s="1" t="inlineStr">
        <is>
          <t>GB</t>
        </is>
      </c>
      <c r="AB741" s="1" t="b">
        <v>0</v>
      </c>
      <c r="AG741" s="1" t="b">
        <v>0</v>
      </c>
      <c r="AI741" s="1" t="inlineStr">
        <is>
          <t>DFF|DFF8427|P36</t>
        </is>
      </c>
      <c r="AL741" s="1" t="n">
        <v>36</v>
      </c>
      <c r="AM741" s="1" t="n">
        <v>36</v>
      </c>
      <c r="AN741" s="1" t="n">
        <v>0.04</v>
      </c>
      <c r="AO741" s="1" t="n">
        <v>1.44</v>
      </c>
    </row>
    <row r="742">
      <c r="A742" s="1" t="inlineStr">
        <is>
          <t>DFF SUPPLIER - DHL 48 HOURS - EVRI</t>
        </is>
      </c>
      <c r="B742" s="1" t="inlineStr">
        <is>
          <t>https://sellercentral.amazon.co.uk/orders-v3/order/203-2568924-8990738</t>
        </is>
      </c>
      <c r="C742" s="1" t="inlineStr">
        <is>
          <t>203-2568924-8990738</t>
        </is>
      </c>
      <c r="D742" s="1" t="n">
        <v>62279502293162</v>
      </c>
      <c r="E742" s="1" t="inlineStr">
        <is>
          <t>2026-04-16T08:42:56+00:00</t>
        </is>
      </c>
      <c r="F742" s="1" t="inlineStr">
        <is>
          <t>2026-04-16T08:42:56+00:00</t>
        </is>
      </c>
      <c r="G742" s="1" t="inlineStr">
        <is>
          <t>2026-04-16T09:11:28+00:00</t>
        </is>
      </c>
      <c r="H742" s="1" t="inlineStr">
        <is>
          <t>2026-04-21T22:59:59+00:00</t>
        </is>
      </c>
      <c r="I742" s="1" t="n">
        <v>-6</v>
      </c>
      <c r="J742" s="1" t="inlineStr">
        <is>
          <t>1ynblczhjbmgj15@marketplace.amazon.co.uk</t>
        </is>
      </c>
      <c r="K742" s="1" t="inlineStr">
        <is>
          <t>sharon green</t>
        </is>
      </c>
      <c r="L742" s="1" t="inlineStr">
        <is>
          <t>7976031039</t>
        </is>
      </c>
      <c r="M742" s="1" t="inlineStr">
        <is>
          <t>DFF|DFF02836|P1</t>
        </is>
      </c>
      <c r="N742" s="1" t="inlineStr">
        <is>
          <t>Summerdown Peppermint Creams, 200g</t>
        </is>
      </c>
      <c r="O742" s="1" t="n">
        <v>1</v>
      </c>
      <c r="P742" s="1" t="n">
        <v>0</v>
      </c>
      <c r="Q742" s="1" t="n">
        <v>1</v>
      </c>
      <c r="R742" s="1" t="inlineStr">
        <is>
          <t>Standard</t>
        </is>
      </c>
      <c r="S742" s="1" t="inlineStr">
        <is>
          <t>Std UK Dom_2</t>
        </is>
      </c>
      <c r="T742" s="1" t="inlineStr">
        <is>
          <t>Sharon green</t>
        </is>
      </c>
      <c r="U742" s="11" t="inlineStr">
        <is>
          <t>12 walker rise</t>
        </is>
      </c>
      <c r="V742" s="11" t="inlineStr">
        <is>
          <t>IRTHLINGBOROUGH</t>
        </is>
      </c>
      <c r="X742" s="1" t="inlineStr">
        <is>
          <t>Wellingborough</t>
        </is>
      </c>
      <c r="Z742" s="1" t="inlineStr">
        <is>
          <t>NN9 5WJ</t>
        </is>
      </c>
      <c r="AA742" s="1" t="inlineStr">
        <is>
          <t>GB</t>
        </is>
      </c>
      <c r="AB742" s="1" t="b">
        <v>0</v>
      </c>
      <c r="AG742" s="1" t="b">
        <v>0</v>
      </c>
      <c r="AH742" s="1" t="inlineStr">
        <is>
          <t>Over back gate, no doorstep</t>
        </is>
      </c>
      <c r="AI742" s="1" t="inlineStr">
        <is>
          <t>DFF|DFF02836|P1</t>
        </is>
      </c>
      <c r="AL742" s="1" t="n">
        <v>1</v>
      </c>
      <c r="AM742" s="1" t="n">
        <v>1</v>
      </c>
      <c r="AN742" s="1" t="n">
        <v>0.2</v>
      </c>
      <c r="AO742" s="1" t="n">
        <v>0.2</v>
      </c>
    </row>
    <row r="743">
      <c r="A743" s="1" t="inlineStr">
        <is>
          <t>WRONG SKU</t>
        </is>
      </c>
      <c r="B743" s="1" t="inlineStr">
        <is>
          <t>https://sellercentral.amazon.co.uk/orders-v3/order/206-1843933-5969107</t>
        </is>
      </c>
      <c r="C743" s="1" t="inlineStr">
        <is>
          <t>206-1843933-5969107</t>
        </is>
      </c>
      <c r="D743" s="1" t="n">
        <v>62275840756802</v>
      </c>
      <c r="E743" s="1" t="inlineStr">
        <is>
          <t>2026-04-15T22:11:00+00:00</t>
        </is>
      </c>
      <c r="F743" s="1" t="inlineStr">
        <is>
          <t>2026-04-15T22:11:00+00:00</t>
        </is>
      </c>
      <c r="G743" s="1" t="inlineStr">
        <is>
          <t>2026-04-15T22:41:10+00:00</t>
        </is>
      </c>
      <c r="H743" s="1" t="inlineStr">
        <is>
          <t>2026-04-17T22:59:59+00:00</t>
        </is>
      </c>
      <c r="I743" s="1" t="n">
        <v>-2</v>
      </c>
      <c r="J743" s="1" t="inlineStr">
        <is>
          <t>6269nd43sb7yf1c@marketplace.amazon.co.uk</t>
        </is>
      </c>
      <c r="K743" s="1" t="inlineStr">
        <is>
          <t>Oleh Koval</t>
        </is>
      </c>
      <c r="L743" s="1" t="inlineStr">
        <is>
          <t>7883395997</t>
        </is>
      </c>
      <c r="M743" s="1" t="inlineStr">
        <is>
          <t>PNC+T1160.CEM.XL+T1160+P1</t>
        </is>
      </c>
      <c r="N743" s="1" t="inlineStr">
        <is>
          <t>Dickies Redhawk Zip Front Coverall Black 50/L</t>
        </is>
      </c>
      <c r="O743" s="1" t="n">
        <v>1</v>
      </c>
      <c r="P743" s="1" t="n">
        <v>0</v>
      </c>
      <c r="Q743" s="1" t="n">
        <v>1</v>
      </c>
      <c r="R743" s="1" t="inlineStr">
        <is>
          <t>Standard</t>
        </is>
      </c>
      <c r="S743" s="1" t="inlineStr">
        <is>
          <t>Std UK Dom_1</t>
        </is>
      </c>
      <c r="T743" s="1" t="inlineStr">
        <is>
          <t>Oleh Koval</t>
        </is>
      </c>
      <c r="U743" s="11" t="inlineStr">
        <is>
          <t>77 LOWDEN</t>
        </is>
      </c>
      <c r="X743" s="1" t="inlineStr">
        <is>
          <t>CHIPPENHAM</t>
        </is>
      </c>
      <c r="Z743" s="1" t="inlineStr">
        <is>
          <t>SN15 2BS</t>
        </is>
      </c>
      <c r="AA743" s="1" t="inlineStr">
        <is>
          <t>GB</t>
        </is>
      </c>
      <c r="AB743" s="1" t="b">
        <v>0</v>
      </c>
      <c r="AG743" s="1" t="b">
        <v>0</v>
      </c>
      <c r="AI743" s="1" t="inlineStr">
        <is>
          <t>PNC</t>
        </is>
      </c>
      <c r="AJ743" s="1" t="inlineStr">
        <is>
          <t>T1160.CEM.XL</t>
        </is>
      </c>
      <c r="AK743" s="1" t="inlineStr">
        <is>
          <t>T1160</t>
        </is>
      </c>
      <c r="AL743" s="1" t="n">
        <v>1</v>
      </c>
      <c r="AM743" s="1" t="n">
        <v>1</v>
      </c>
      <c r="AN743" s="1" t="n">
        <v>0.22</v>
      </c>
      <c r="AO743" s="1" t="n">
        <v>0.22</v>
      </c>
    </row>
    <row r="744">
      <c r="A744" s="1" t="inlineStr">
        <is>
          <t>WH ITEM</t>
        </is>
      </c>
      <c r="B744" s="1" t="inlineStr">
        <is>
          <t>https://sellercentral.amazon.co.uk/orders-v3/order/204-5800198-2593964</t>
        </is>
      </c>
      <c r="C744" s="1" t="inlineStr">
        <is>
          <t>204-5800198-2593964</t>
        </is>
      </c>
      <c r="D744" s="1" t="n">
        <v>62262085135482</v>
      </c>
      <c r="E744" s="1" t="inlineStr">
        <is>
          <t>2026-04-15T12:31:35+00:00</t>
        </is>
      </c>
      <c r="F744" s="1" t="inlineStr">
        <is>
          <t>2026-04-15T12:31:35+00:00</t>
        </is>
      </c>
      <c r="G744" s="1" t="inlineStr">
        <is>
          <t>2026-04-15T13:01:50+00:00</t>
        </is>
      </c>
      <c r="H744" s="1" t="inlineStr">
        <is>
          <t>2026-04-16T22:59:59+00:00</t>
        </is>
      </c>
      <c r="I744" s="1" t="n">
        <v>-1</v>
      </c>
      <c r="J744" s="1" t="inlineStr">
        <is>
          <t>ptndds9hfxt3l0d@marketplace.amazon.co.uk</t>
        </is>
      </c>
      <c r="K744" s="1" t="inlineStr">
        <is>
          <t>joanne buckles</t>
        </is>
      </c>
      <c r="L744" s="1" t="inlineStr">
        <is>
          <t>7922010388</t>
        </is>
      </c>
      <c r="M744" s="1" t="inlineStr">
        <is>
          <t>PNC+SS8.DNA.L+622160+FOTL+P1-D2}</t>
        </is>
      </c>
      <c r="N744" s="1" t="inlineStr">
        <is>
          <t>Fruit of the Loom Men's Set-In Classic Sweater, Deep Navy, Large</t>
        </is>
      </c>
      <c r="O744" s="1" t="n">
        <v>1</v>
      </c>
      <c r="P744" s="1" t="n">
        <v>0</v>
      </c>
      <c r="Q744" s="1" t="n">
        <v>1</v>
      </c>
      <c r="R744" s="1" t="inlineStr">
        <is>
          <t>Standard</t>
        </is>
      </c>
      <c r="S744" s="1" t="inlineStr">
        <is>
          <t>Std UK Dom_2</t>
        </is>
      </c>
      <c r="T744" s="1" t="inlineStr">
        <is>
          <t>Mrs Joanne Buckles</t>
        </is>
      </c>
      <c r="U744" s="11" t="inlineStr">
        <is>
          <t>16 SUMMERVILLE ROAD</t>
        </is>
      </c>
      <c r="X744" s="1" t="inlineStr">
        <is>
          <t>STOKE-ON-TRENT</t>
        </is>
      </c>
      <c r="Z744" s="1" t="inlineStr">
        <is>
          <t>ST4 6LS</t>
        </is>
      </c>
      <c r="AA744" s="1" t="inlineStr">
        <is>
          <t>GB</t>
        </is>
      </c>
      <c r="AB744" s="1" t="b">
        <v>0</v>
      </c>
      <c r="AG744" s="1" t="b">
        <v>0</v>
      </c>
      <c r="AH744" s="1" t="inlineStr">
        <is>
          <t>Please leave it in the porch</t>
        </is>
      </c>
      <c r="AI744" s="1" t="inlineStr">
        <is>
          <t>PNC</t>
        </is>
      </c>
      <c r="AJ744" s="1" t="inlineStr">
        <is>
          <t>SS8.DNA.L</t>
        </is>
      </c>
      <c r="AK744" s="1" t="n">
        <v>622160</v>
      </c>
      <c r="AL744" s="1" t="n">
        <v>1</v>
      </c>
      <c r="AM744" s="1" t="n">
        <v>1</v>
      </c>
      <c r="AN744" s="1" t="n">
        <v>0.44</v>
      </c>
      <c r="AO744" s="1" t="n">
        <v>0.44</v>
      </c>
    </row>
    <row r="745">
      <c r="A745" s="1" t="inlineStr">
        <is>
          <t>WH ITEM</t>
        </is>
      </c>
      <c r="B745" s="1" t="inlineStr">
        <is>
          <t>https://sellercentral.amazon.co.uk/orders-v3/order/026-1186134-7324366</t>
        </is>
      </c>
      <c r="C745" s="1" t="inlineStr">
        <is>
          <t>026-1186134-7324366</t>
        </is>
      </c>
      <c r="D745" s="1" t="n">
        <v>62291252026642</v>
      </c>
      <c r="E745" s="1" t="inlineStr">
        <is>
          <t>2026-04-16T16:52:03+00:00</t>
        </is>
      </c>
      <c r="F745" s="1" t="inlineStr">
        <is>
          <t>2026-04-16T16:52:03+00:00</t>
        </is>
      </c>
      <c r="G745" s="1" t="inlineStr">
        <is>
          <t>2026-04-16T17:21:46+00:00</t>
        </is>
      </c>
      <c r="H745" s="1" t="inlineStr">
        <is>
          <t>2026-04-17T22:59:59+00:00</t>
        </is>
      </c>
      <c r="I745" s="1" t="n">
        <v>-1</v>
      </c>
      <c r="J745" s="1" t="inlineStr">
        <is>
          <t>q0vqz6p3wffdp78@marketplace.amazon.co.uk</t>
        </is>
      </c>
      <c r="K745" s="1" t="inlineStr">
        <is>
          <t>Asif Niazi</t>
        </is>
      </c>
      <c r="L745" s="1" t="n">
        <v>7970712104</v>
      </c>
      <c r="M745" s="1" t="inlineStr">
        <is>
          <t>pnc+GD56.PUR.L+GD56+GILDAN+P2}</t>
        </is>
      </c>
      <c r="N745" s="1" t="inlineStr">
        <is>
          <t>Gildan Unisex-Adult Ultra Cotton Long Sleeve T-Shirt, Style G2400, Multipack, Purple (2-Pack), L</t>
        </is>
      </c>
      <c r="O745" s="1" t="n">
        <v>1</v>
      </c>
      <c r="P745" s="1" t="n">
        <v>0</v>
      </c>
      <c r="Q745" s="1" t="n">
        <v>1</v>
      </c>
      <c r="R745" s="1" t="inlineStr">
        <is>
          <t>Standard</t>
        </is>
      </c>
      <c r="S745" s="1" t="inlineStr">
        <is>
          <t>Std UK Dom_2</t>
        </is>
      </c>
      <c r="T745" s="1" t="inlineStr">
        <is>
          <t>Asif Niazi</t>
        </is>
      </c>
      <c r="U745" s="11" t="inlineStr">
        <is>
          <t>THE GALLERIES</t>
        </is>
      </c>
      <c r="V745" s="11" t="inlineStr">
        <is>
          <t>TARBAY LANE OAKLEY GREEN</t>
        </is>
      </c>
      <c r="X745" s="1" t="inlineStr">
        <is>
          <t>WINDSOR</t>
        </is>
      </c>
      <c r="Z745" s="1" t="inlineStr">
        <is>
          <t>SL4 4QG</t>
        </is>
      </c>
      <c r="AA745" s="1" t="inlineStr">
        <is>
          <t>GB</t>
        </is>
      </c>
      <c r="AB745" s="1" t="b">
        <v>0</v>
      </c>
      <c r="AG745" s="1" t="b">
        <v>0</v>
      </c>
      <c r="AH745" s="1" t="inlineStr">
        <is>
          <t xml:space="preserve">4th hump, gravel lane </t>
        </is>
      </c>
      <c r="AI745" s="1" t="inlineStr">
        <is>
          <t>pnc</t>
        </is>
      </c>
      <c r="AJ745" s="1" t="inlineStr">
        <is>
          <t>GD56.PUR.L</t>
        </is>
      </c>
      <c r="AK745" s="1" t="inlineStr">
        <is>
          <t>GD56</t>
        </is>
      </c>
      <c r="AL745" s="1" t="n">
        <v>2</v>
      </c>
      <c r="AM745" s="1" t="n">
        <v>2</v>
      </c>
      <c r="AN745" s="1" t="n">
        <v>0.41</v>
      </c>
      <c r="AO745" s="1" t="n">
        <v>0.82</v>
      </c>
    </row>
    <row r="746">
      <c r="A746" s="1" t="inlineStr">
        <is>
          <t>WH ITEM</t>
        </is>
      </c>
      <c r="B746" s="1" t="inlineStr">
        <is>
          <t>https://sellercentral.amazon.co.uk/orders-v3/order/204-8197834-2026741</t>
        </is>
      </c>
      <c r="C746" s="1" t="inlineStr">
        <is>
          <t>204-8197834-2026741</t>
        </is>
      </c>
      <c r="D746" s="1" t="n">
        <v>62294338750722</v>
      </c>
      <c r="E746" s="1" t="inlineStr">
        <is>
          <t>2026-04-16T20:01:59+00:00</t>
        </is>
      </c>
      <c r="F746" s="1" t="inlineStr">
        <is>
          <t>2026-04-16T20:01:59+00:00</t>
        </is>
      </c>
      <c r="G746" s="1" t="inlineStr">
        <is>
          <t>2026-04-16T20:30:06+00:00</t>
        </is>
      </c>
      <c r="H746" s="1" t="inlineStr">
        <is>
          <t>2026-04-17T22:59:59+00:00</t>
        </is>
      </c>
      <c r="I746" s="1" t="n">
        <v>-1</v>
      </c>
      <c r="J746" s="1" t="inlineStr">
        <is>
          <t>prdg26hpsn1979d@marketplace.amazon.co.uk</t>
        </is>
      </c>
      <c r="K746" s="1" t="inlineStr">
        <is>
          <t>David Plommer</t>
        </is>
      </c>
      <c r="L746" s="1" t="inlineStr">
        <is>
          <t>7789716731</t>
        </is>
      </c>
      <c r="M746" s="1" t="inlineStr">
        <is>
          <t>RW+CW089GABHL+CGKFD040+CALLAWAY+P1-D2}</t>
        </is>
      </c>
      <c r="N746" s="1" t="inlineStr">
        <is>
          <t>Callaway - Golf Tops for Men, Long Sleeve Thermal Sweater, with 1/4 Zip, Merino Wool Blend (Galaxy Blue)</t>
        </is>
      </c>
      <c r="O746" s="1" t="n">
        <v>1</v>
      </c>
      <c r="P746" s="1" t="n">
        <v>0</v>
      </c>
      <c r="Q746" s="1" t="n">
        <v>1</v>
      </c>
      <c r="R746" s="1" t="inlineStr">
        <is>
          <t>Standard</t>
        </is>
      </c>
      <c r="S746" s="1" t="inlineStr">
        <is>
          <t>Std UK Dom_2</t>
        </is>
      </c>
      <c r="T746" s="1" t="inlineStr">
        <is>
          <t>David Plommer</t>
        </is>
      </c>
      <c r="U746" s="11" t="inlineStr">
        <is>
          <t>SKIBOUND HOLIDAYS LTD OLIVIER HOUSE 18 MARINE PARADE</t>
        </is>
      </c>
      <c r="X746" s="1" t="inlineStr">
        <is>
          <t>BRIGHTON</t>
        </is>
      </c>
      <c r="Y746" s="1" t="inlineStr">
        <is>
          <t>East Sussex</t>
        </is>
      </c>
      <c r="Z746" s="1" t="inlineStr">
        <is>
          <t>BN2 1TL</t>
        </is>
      </c>
      <c r="AA746" s="1" t="inlineStr">
        <is>
          <t>GB</t>
        </is>
      </c>
      <c r="AB746" s="1" t="b">
        <v>0</v>
      </c>
      <c r="AG746" s="1" t="b">
        <v>0</v>
      </c>
      <c r="AI746" s="1" t="inlineStr">
        <is>
          <t>RW</t>
        </is>
      </c>
      <c r="AJ746" s="1" t="inlineStr">
        <is>
          <t>CW089GABHL</t>
        </is>
      </c>
      <c r="AK746" s="1" t="inlineStr">
        <is>
          <t>CGKFD040</t>
        </is>
      </c>
      <c r="AL746" s="1" t="n">
        <v>1</v>
      </c>
      <c r="AM746" s="1" t="n">
        <v>1</v>
      </c>
      <c r="AN746" s="1" t="n">
        <v>2</v>
      </c>
      <c r="AO746" s="1" t="n">
        <v>2</v>
      </c>
    </row>
    <row r="747">
      <c r="A747" s="1" t="inlineStr">
        <is>
          <t>WH ITEM</t>
        </is>
      </c>
      <c r="B747" s="1" t="inlineStr">
        <is>
          <t>https://sellercentral.amazon.co.uk/orders-v3/order/204-4084277-6141100</t>
        </is>
      </c>
      <c r="C747" s="1" t="inlineStr">
        <is>
          <t>204-4084277-6141100</t>
        </is>
      </c>
      <c r="D747" s="1" t="n">
        <v>62302469515722</v>
      </c>
      <c r="E747" s="1" t="inlineStr">
        <is>
          <t>2026-04-17T04:53:37+00:00</t>
        </is>
      </c>
      <c r="F747" s="1" t="inlineStr">
        <is>
          <t>2026-04-17T04:53:37+00:00</t>
        </is>
      </c>
      <c r="G747" s="1" t="inlineStr">
        <is>
          <t>2026-04-17T05:22:40+00:00</t>
        </is>
      </c>
      <c r="H747" s="1" t="inlineStr">
        <is>
          <t>2026-04-20T22:59:59+00:00</t>
        </is>
      </c>
      <c r="I747" s="1" t="n">
        <v>-4</v>
      </c>
      <c r="J747" s="1" t="inlineStr">
        <is>
          <t>fgqlcxjs4mvkfwg@marketplace.amazon.co.uk</t>
        </is>
      </c>
      <c r="K747" s="1" t="inlineStr">
        <is>
          <t>Anhelina Konoval</t>
        </is>
      </c>
      <c r="L747" s="1" t="n">
        <v>7393395665</v>
      </c>
      <c r="M747" s="1" t="inlineStr">
        <is>
          <t>pnc+SS12.DNA.XL+SS12+FOTL+P5-D2}</t>
        </is>
      </c>
      <c r="N747" s="1" t="inlineStr">
        <is>
          <t>Fruit of the Loom Men's Iconic, lightweight Ringspun Tee, 5 Pack T-Shirt, Blue (Deep Navy Az), X-Large (Size:XL) (pack of 5)</t>
        </is>
      </c>
      <c r="O747" s="1" t="n">
        <v>1</v>
      </c>
      <c r="P747" s="1" t="n">
        <v>0</v>
      </c>
      <c r="Q747" s="1" t="n">
        <v>1</v>
      </c>
      <c r="R747" s="1" t="inlineStr">
        <is>
          <t>Standard</t>
        </is>
      </c>
      <c r="S747" s="1" t="inlineStr">
        <is>
          <t>Std UK Dom_2</t>
        </is>
      </c>
      <c r="T747" s="1" t="inlineStr">
        <is>
          <t>Anhelina Konoval</t>
        </is>
      </c>
      <c r="U747" s="11" t="n">
        <v>28</v>
      </c>
      <c r="V747" s="11" t="inlineStr">
        <is>
          <t>CROMER GROVE</t>
        </is>
      </c>
      <c r="X747" s="1" t="inlineStr">
        <is>
          <t>KEIGHLEY</t>
        </is>
      </c>
      <c r="Z747" s="1" t="inlineStr">
        <is>
          <t>BD21 1AZ</t>
        </is>
      </c>
      <c r="AA747" s="1" t="inlineStr">
        <is>
          <t>GB</t>
        </is>
      </c>
      <c r="AB747" s="1" t="b">
        <v>0</v>
      </c>
      <c r="AG747" s="1" t="b">
        <v>0</v>
      </c>
      <c r="AI747" s="1" t="inlineStr">
        <is>
          <t>pnc</t>
        </is>
      </c>
      <c r="AJ747" s="1" t="inlineStr">
        <is>
          <t>SS12.DNA.XL</t>
        </is>
      </c>
      <c r="AK747" s="1" t="inlineStr">
        <is>
          <t>SS12</t>
        </is>
      </c>
      <c r="AL747" s="1" t="n">
        <v>5</v>
      </c>
      <c r="AM747" s="1" t="n">
        <v>5</v>
      </c>
      <c r="AN747" s="1" t="n">
        <v>0.14</v>
      </c>
      <c r="AO747" s="1" t="n">
        <v>0.7000000000000001</v>
      </c>
    </row>
    <row r="748">
      <c r="A748" s="1" t="inlineStr">
        <is>
          <t>WH ITEM - DHL 48 HOURS - EVRI</t>
        </is>
      </c>
      <c r="B748" s="1" t="inlineStr">
        <is>
          <t>https://sellercentral.amazon.co.uk/orders-v3/order/026-5961989-8325959</t>
        </is>
      </c>
      <c r="C748" s="1" t="inlineStr">
        <is>
          <t>026-5961989-8325959</t>
        </is>
      </c>
      <c r="D748" s="1" t="n">
        <v>62293255102202</v>
      </c>
      <c r="E748" s="1" t="inlineStr">
        <is>
          <t>2026-04-16T16:53:00+00:00</t>
        </is>
      </c>
      <c r="F748" s="1" t="inlineStr">
        <is>
          <t>2026-04-16T16:53:00+00:00</t>
        </is>
      </c>
      <c r="G748" s="1" t="inlineStr">
        <is>
          <t>2026-04-16T17:26:53+00:00</t>
        </is>
      </c>
      <c r="H748" s="1" t="inlineStr">
        <is>
          <t>2026-04-17T22:59:59+00:00</t>
        </is>
      </c>
      <c r="I748" s="1" t="n">
        <v>-1</v>
      </c>
      <c r="J748" s="1" t="inlineStr">
        <is>
          <t>p3vxtvkgpflsd97@marketplace.amazon.co.uk</t>
        </is>
      </c>
      <c r="K748" s="1" t="inlineStr">
        <is>
          <t>JACQUELINE WATT</t>
        </is>
      </c>
      <c r="L748" s="1" t="n">
        <v>7811444478</v>
      </c>
      <c r="M748" s="1" t="inlineStr">
        <is>
          <t>PNC+SS11.WHI.L+634020+FOTL+P1-D1}</t>
        </is>
      </c>
      <c r="N748" s="1" t="inlineStr">
        <is>
          <t>Fruit of the Loom Men's 65/35 Polo Shirt, White, L UK</t>
        </is>
      </c>
      <c r="O748" s="1" t="n">
        <v>1</v>
      </c>
      <c r="P748" s="1" t="n">
        <v>0</v>
      </c>
      <c r="Q748" s="1" t="n">
        <v>1</v>
      </c>
      <c r="R748" s="1" t="inlineStr">
        <is>
          <t>Standard</t>
        </is>
      </c>
      <c r="S748" s="1" t="inlineStr">
        <is>
          <t>Std UK Dom_2</t>
        </is>
      </c>
      <c r="T748" s="1" t="inlineStr">
        <is>
          <t>JACQUELINE WATT</t>
        </is>
      </c>
      <c r="U748" s="11" t="inlineStr">
        <is>
          <t>GLENCUIE</t>
        </is>
      </c>
      <c r="V748" s="11" t="inlineStr">
        <is>
          <t>GLENKINDIE</t>
        </is>
      </c>
      <c r="X748" s="1" t="inlineStr">
        <is>
          <t>ALFORD</t>
        </is>
      </c>
      <c r="Z748" s="1" t="inlineStr">
        <is>
          <t>AB33 8TD</t>
        </is>
      </c>
      <c r="AA748" s="1" t="inlineStr">
        <is>
          <t>GB</t>
        </is>
      </c>
      <c r="AB748" s="1" t="b">
        <v>0</v>
      </c>
      <c r="AG748" s="1" t="b">
        <v>0</v>
      </c>
      <c r="AI748" s="1" t="inlineStr">
        <is>
          <t>PNC</t>
        </is>
      </c>
      <c r="AJ748" s="1" t="inlineStr">
        <is>
          <t>SS11.WHI.L</t>
        </is>
      </c>
      <c r="AK748" s="1" t="n">
        <v>634020</v>
      </c>
      <c r="AL748" s="1" t="n">
        <v>1</v>
      </c>
      <c r="AM748" s="1" t="n">
        <v>1</v>
      </c>
      <c r="AN748" s="1" t="n">
        <v>0.22</v>
      </c>
      <c r="AO748" s="1" t="n">
        <v>0.22</v>
      </c>
    </row>
    <row r="749">
      <c r="A749" s="1" t="inlineStr">
        <is>
          <t>DFF SUPPLIER</t>
        </is>
      </c>
      <c r="B749" s="1" t="inlineStr">
        <is>
          <t>https://sellercentral.amazon.co.uk/orders-v3/order/026-4951170-8226745</t>
        </is>
      </c>
      <c r="C749" s="1" t="inlineStr">
        <is>
          <t>026-4951170-8226745</t>
        </is>
      </c>
      <c r="D749" s="1" t="n">
        <v>62286952266362</v>
      </c>
      <c r="E749" s="1" t="inlineStr">
        <is>
          <t>2026-04-16T11:38:05+00:00</t>
        </is>
      </c>
      <c r="F749" s="1" t="inlineStr">
        <is>
          <t>2026-04-16T11:38:05+00:00</t>
        </is>
      </c>
      <c r="G749" s="1" t="inlineStr">
        <is>
          <t>2026-04-16T12:08:19+00:00</t>
        </is>
      </c>
      <c r="H749" s="1" t="inlineStr">
        <is>
          <t>2026-04-21T22:59:59+00:00</t>
        </is>
      </c>
      <c r="I749" s="1" t="n">
        <v>-5</v>
      </c>
      <c r="J749" s="1" t="inlineStr">
        <is>
          <t>hzlrrp8z587h1mk@marketplace.amazon.co.uk</t>
        </is>
      </c>
      <c r="K749" s="1" t="inlineStr">
        <is>
          <t>Zoe MCCORMACK</t>
        </is>
      </c>
      <c r="L749" s="1" t="inlineStr">
        <is>
          <t>7766240511</t>
        </is>
      </c>
      <c r="M749" s="1" t="inlineStr">
        <is>
          <t>DFF|DFF8429|P36</t>
        </is>
      </c>
      <c r="N749" s="1" t="inlineStr">
        <is>
          <t>Fairfields Farm Crisps - Bacon &amp; Tomato Flavour Handcooked Potato Crisps 40g | Pack of 36</t>
        </is>
      </c>
      <c r="O749" s="1" t="n">
        <v>1</v>
      </c>
      <c r="P749" s="1" t="n">
        <v>0</v>
      </c>
      <c r="Q749" s="1" t="n">
        <v>1</v>
      </c>
      <c r="R749" s="1" t="inlineStr">
        <is>
          <t>Standard</t>
        </is>
      </c>
      <c r="S749" s="1" t="inlineStr">
        <is>
          <t>Std UK Dom_1</t>
        </is>
      </c>
      <c r="T749" s="1" t="inlineStr">
        <is>
          <t>Zoe McCormack</t>
        </is>
      </c>
      <c r="U749" s="11" t="n">
        <v>25</v>
      </c>
      <c r="V749" s="11" t="inlineStr">
        <is>
          <t>CARTER GROVE WOLVERTON</t>
        </is>
      </c>
      <c r="X749" s="1" t="inlineStr">
        <is>
          <t>MILTON KEYNES</t>
        </is>
      </c>
      <c r="Z749" s="1" t="inlineStr">
        <is>
          <t>MK12 5QU</t>
        </is>
      </c>
      <c r="AA749" s="1" t="inlineStr">
        <is>
          <t>GB</t>
        </is>
      </c>
      <c r="AB749" s="1" t="b">
        <v>0</v>
      </c>
      <c r="AG749" s="1" t="b">
        <v>0</v>
      </c>
      <c r="AI749" s="1" t="inlineStr">
        <is>
          <t>DFF|DFF8429|P36</t>
        </is>
      </c>
      <c r="AL749" s="1" t="n">
        <v>36</v>
      </c>
      <c r="AM749" s="1" t="n">
        <v>36</v>
      </c>
      <c r="AN749" s="1" t="n">
        <v>0.04</v>
      </c>
      <c r="AO749" s="1" t="n">
        <v>1.44</v>
      </c>
    </row>
    <row r="750">
      <c r="A750" s="1" t="inlineStr">
        <is>
          <t>DFF SUPPLIER</t>
        </is>
      </c>
      <c r="B750" s="1" t="inlineStr">
        <is>
          <t>https://sellercentral.amazon.co.uk/orders-v3/order/026-6746995-3489110</t>
        </is>
      </c>
      <c r="C750" s="1" t="inlineStr">
        <is>
          <t>026-6746995-3489110</t>
        </is>
      </c>
      <c r="D750" s="1" t="n">
        <v>62303459511682</v>
      </c>
      <c r="E750" s="1" t="inlineStr">
        <is>
          <t>2026-04-17T06:07:34+00:00</t>
        </is>
      </c>
      <c r="F750" s="1" t="inlineStr">
        <is>
          <t>2026-04-17T06:07:34+00:00</t>
        </is>
      </c>
      <c r="G750" s="1" t="inlineStr">
        <is>
          <t>2026-04-17T06:38:01+00:00</t>
        </is>
      </c>
      <c r="H750" s="1" t="inlineStr">
        <is>
          <t>2026-04-22T22:59:59+00:00</t>
        </is>
      </c>
      <c r="I750" s="1" t="n">
        <v>-6</v>
      </c>
      <c r="J750" s="1" t="inlineStr">
        <is>
          <t>k1h6cbww3rxzyyr@marketplace.amazon.co.uk</t>
        </is>
      </c>
      <c r="K750" s="1" t="inlineStr">
        <is>
          <t>Daryl Birch</t>
        </is>
      </c>
      <c r="L750" s="1" t="inlineStr">
        <is>
          <t>7812789352</t>
        </is>
      </c>
      <c r="M750" s="1" t="inlineStr">
        <is>
          <t>DFF|DFF8428|P36</t>
        </is>
      </c>
      <c r="N750" s="1" t="inlineStr">
        <is>
          <t>Fairfields Farm Crisps - Sweet Chilli Handcooked Potato Crisps 40g | Pack of 36</t>
        </is>
      </c>
      <c r="O750" s="1" t="n">
        <v>1</v>
      </c>
      <c r="P750" s="1" t="n">
        <v>0</v>
      </c>
      <c r="Q750" s="1" t="n">
        <v>1</v>
      </c>
      <c r="R750" s="1" t="inlineStr">
        <is>
          <t>Standard</t>
        </is>
      </c>
      <c r="S750" s="1" t="inlineStr">
        <is>
          <t>Std UK Dom_1</t>
        </is>
      </c>
      <c r="T750" s="1" t="inlineStr">
        <is>
          <t>Daryl Birch</t>
        </is>
      </c>
      <c r="U750" s="11" t="n">
        <v>3</v>
      </c>
      <c r="V750" s="11" t="inlineStr">
        <is>
          <t>HAMPSHIRE AVENUE</t>
        </is>
      </c>
      <c r="X750" s="1" t="inlineStr">
        <is>
          <t>BOGNOR REGIS</t>
        </is>
      </c>
      <c r="Z750" s="1" t="inlineStr">
        <is>
          <t>PO21 5JY</t>
        </is>
      </c>
      <c r="AA750" s="1" t="inlineStr">
        <is>
          <t>GB</t>
        </is>
      </c>
      <c r="AB750" s="1" t="b">
        <v>0</v>
      </c>
      <c r="AG750" s="1" t="b">
        <v>0</v>
      </c>
      <c r="AI750" s="1" t="inlineStr">
        <is>
          <t>DFF|DFF8428|P36</t>
        </is>
      </c>
      <c r="AL750" s="1" t="n">
        <v>36</v>
      </c>
      <c r="AM750" s="1" t="n">
        <v>36</v>
      </c>
      <c r="AN750" s="1" t="n">
        <v>0.04</v>
      </c>
      <c r="AO750" s="1" t="n">
        <v>1.44</v>
      </c>
    </row>
    <row r="751">
      <c r="A751" s="1" t="inlineStr">
        <is>
          <t>DFF SUPPLIER</t>
        </is>
      </c>
      <c r="B751" s="1" t="inlineStr">
        <is>
          <t>https://sellercentral.amazon.co.uk/orders-v3/order/026-8458122-5561115</t>
        </is>
      </c>
      <c r="C751" s="1" t="inlineStr">
        <is>
          <t>026-8458122-5561115</t>
        </is>
      </c>
      <c r="D751" s="1" t="n">
        <v>62303159065042</v>
      </c>
      <c r="E751" s="1" t="inlineStr">
        <is>
          <t>2026-04-17T08:28:31+00:00</t>
        </is>
      </c>
      <c r="F751" s="1" t="inlineStr">
        <is>
          <t>2026-04-17T08:28:31+00:00</t>
        </is>
      </c>
      <c r="G751" s="1" t="inlineStr">
        <is>
          <t>2026-04-17T08:58:55+00:00</t>
        </is>
      </c>
      <c r="H751" s="1" t="inlineStr">
        <is>
          <t>2026-04-22T22:59:59+00:00</t>
        </is>
      </c>
      <c r="I751" s="1" t="n">
        <v>-6</v>
      </c>
      <c r="J751" s="1" t="inlineStr">
        <is>
          <t>fx4jblvrp8dwx2b@marketplace.amazon.co.uk</t>
        </is>
      </c>
      <c r="K751" s="1" t="inlineStr">
        <is>
          <t>Vickey Hall</t>
        </is>
      </c>
      <c r="L751" s="1" t="n">
        <v>7516513452</v>
      </c>
      <c r="M751" s="1" t="inlineStr">
        <is>
          <t>DFF|DFF03605|P2</t>
        </is>
      </c>
      <c r="N751" s="1" t="inlineStr">
        <is>
          <t>STOKES Brown Sauce - 2 x 320g</t>
        </is>
      </c>
      <c r="O751" s="1" t="n">
        <v>1</v>
      </c>
      <c r="P751" s="1" t="n">
        <v>0</v>
      </c>
      <c r="Q751" s="1" t="n">
        <v>1</v>
      </c>
      <c r="R751" s="1" t="inlineStr">
        <is>
          <t>Standard</t>
        </is>
      </c>
      <c r="S751" s="1" t="inlineStr">
        <is>
          <t>Std UK Dom_1</t>
        </is>
      </c>
      <c r="T751" s="1" t="inlineStr">
        <is>
          <t>Miss v hall</t>
        </is>
      </c>
      <c r="U751" s="11" t="inlineStr">
        <is>
          <t>4 Waltham Crescent</t>
        </is>
      </c>
      <c r="X751" s="1" t="inlineStr">
        <is>
          <t>NUNEATON</t>
        </is>
      </c>
      <c r="Z751" s="1" t="inlineStr">
        <is>
          <t>CV10 9JG</t>
        </is>
      </c>
      <c r="AA751" s="1" t="inlineStr">
        <is>
          <t>GB</t>
        </is>
      </c>
      <c r="AB751" s="1" t="b">
        <v>0</v>
      </c>
      <c r="AG751" s="1" t="b">
        <v>0</v>
      </c>
      <c r="AI751" s="1" t="inlineStr">
        <is>
          <t>DFF|DFF03605|P2</t>
        </is>
      </c>
      <c r="AL751" s="1" t="n">
        <v>2</v>
      </c>
      <c r="AM751" s="1" t="n">
        <v>2</v>
      </c>
      <c r="AN751" s="1" t="n">
        <v>0.32</v>
      </c>
      <c r="AO751" s="1" t="n">
        <v>0.64</v>
      </c>
    </row>
    <row r="752">
      <c r="A752" s="1" t="inlineStr">
        <is>
          <t>WRONG SKU</t>
        </is>
      </c>
      <c r="B752" s="1" t="inlineStr">
        <is>
          <t>https://sellercentral.amazon.co.uk/orders-v3/order/203-7922169-1305949</t>
        </is>
      </c>
      <c r="C752" s="1" t="inlineStr">
        <is>
          <t>203-7922169-1305949</t>
        </is>
      </c>
      <c r="D752" s="1" t="n">
        <v>62286499893842</v>
      </c>
      <c r="E752" s="1" t="inlineStr">
        <is>
          <t>2026-04-16T10:54:01+00:00</t>
        </is>
      </c>
      <c r="F752" s="1" t="inlineStr">
        <is>
          <t>2026-04-16T10:54:01+00:00</t>
        </is>
      </c>
      <c r="G752" s="1" t="inlineStr">
        <is>
          <t>2026-04-16T11:24:22+00:00</t>
        </is>
      </c>
      <c r="H752" s="1" t="inlineStr">
        <is>
          <t>2026-04-20T22:59:59+00:00</t>
        </is>
      </c>
      <c r="I752" s="1" t="n">
        <v>-4</v>
      </c>
      <c r="J752" s="1" t="inlineStr">
        <is>
          <t>g8bm3ng1z35dlww@marketplace.amazon.co.uk</t>
        </is>
      </c>
      <c r="K752" s="1" t="inlineStr">
        <is>
          <t>Deborah Jarvis</t>
        </is>
      </c>
      <c r="L752" s="1" t="inlineStr">
        <is>
          <t>7745520426</t>
        </is>
      </c>
      <c r="M752" s="1" t="inlineStr">
        <is>
          <t>PNC+GD72.PGN.3XL+P1</t>
        </is>
      </c>
      <c r="N752" s="1" t="inlineStr">
        <is>
          <t>Henbury Micro Fleece Jacket : Color - Powder Blue : Size - M</t>
        </is>
      </c>
      <c r="O752" s="1" t="n">
        <v>1</v>
      </c>
      <c r="P752" s="1" t="n">
        <v>0</v>
      </c>
      <c r="Q752" s="1" t="n">
        <v>1</v>
      </c>
      <c r="R752" s="1" t="inlineStr">
        <is>
          <t>Standard</t>
        </is>
      </c>
      <c r="S752" s="1" t="inlineStr">
        <is>
          <t>Std UK Dom_1</t>
        </is>
      </c>
      <c r="T752" s="1" t="inlineStr">
        <is>
          <t>Deborah Jarvis</t>
        </is>
      </c>
      <c r="U752" s="11" t="inlineStr">
        <is>
          <t>4 CAMPION ROAD</t>
        </is>
      </c>
      <c r="X752" s="1" t="inlineStr">
        <is>
          <t>HORSHAM</t>
        </is>
      </c>
      <c r="Z752" s="1" t="inlineStr">
        <is>
          <t>RH12 5FJ</t>
        </is>
      </c>
      <c r="AA752" s="1" t="inlineStr">
        <is>
          <t>GB</t>
        </is>
      </c>
      <c r="AB752" s="1" t="b">
        <v>0</v>
      </c>
      <c r="AG752" s="1" t="b">
        <v>0</v>
      </c>
      <c r="AI752" s="1" t="inlineStr">
        <is>
          <t>PNC</t>
        </is>
      </c>
      <c r="AJ752" s="1" t="inlineStr">
        <is>
          <t>GD72.PGN.3XL</t>
        </is>
      </c>
      <c r="AK752" s="1" t="inlineStr">
        <is>
          <t>P1</t>
        </is>
      </c>
      <c r="AL752" s="1" t="n">
        <v>1</v>
      </c>
      <c r="AM752" s="1" t="n">
        <v>1</v>
      </c>
      <c r="AN752" s="1" t="n">
        <v>0.13</v>
      </c>
      <c r="AO752" s="1" t="n">
        <v>0.13</v>
      </c>
    </row>
    <row r="753">
      <c r="A753" s="1" t="inlineStr">
        <is>
          <t>WRONG SKU</t>
        </is>
      </c>
      <c r="B753" s="1" t="inlineStr">
        <is>
          <t>https://sellercentral.amazon.co.uk/orders-v3/order/026-7785693-7116359</t>
        </is>
      </c>
      <c r="C753" s="1" t="inlineStr">
        <is>
          <t>026-7785693-7116359</t>
        </is>
      </c>
      <c r="D753" s="1" t="n">
        <v>62318029304002</v>
      </c>
      <c r="E753" s="1" t="inlineStr">
        <is>
          <t>2026-04-17T18:02:11+00:00</t>
        </is>
      </c>
      <c r="F753" s="1" t="inlineStr">
        <is>
          <t>2026-04-17T18:02:11+00:00</t>
        </is>
      </c>
      <c r="G753" s="1" t="inlineStr">
        <is>
          <t>2026-04-17T18:32:22+00:00</t>
        </is>
      </c>
      <c r="H753" s="1" t="inlineStr">
        <is>
          <t>2026-04-20T22:59:59+00:00</t>
        </is>
      </c>
      <c r="I753" s="1" t="n">
        <v>-2</v>
      </c>
      <c r="J753" s="1" t="inlineStr">
        <is>
          <t>1ynfjplmsqmz2vg@marketplace.amazon.co.uk</t>
        </is>
      </c>
      <c r="K753" s="1" t="inlineStr">
        <is>
          <t>Krystyna  Badger</t>
        </is>
      </c>
      <c r="L753" s="1" t="inlineStr">
        <is>
          <t>7715348032</t>
        </is>
      </c>
      <c r="M753" s="1" t="inlineStr">
        <is>
          <t>BTC+107065+B45+BEECH+PL+O/S_P1-D1</t>
        </is>
      </c>
      <c r="N753" s="1" t="inlineStr">
        <is>
          <t>Beechfield Men's Beanie - Purple - One Size Fits All</t>
        </is>
      </c>
      <c r="O753" s="1" t="n">
        <v>1</v>
      </c>
      <c r="P753" s="1" t="n">
        <v>0</v>
      </c>
      <c r="Q753" s="1" t="n">
        <v>1</v>
      </c>
      <c r="R753" s="1" t="inlineStr">
        <is>
          <t>Standard</t>
        </is>
      </c>
      <c r="S753" s="1" t="inlineStr">
        <is>
          <t>Std UK Dom_2</t>
        </is>
      </c>
      <c r="T753" s="1" t="inlineStr">
        <is>
          <t>Krystyna Badger</t>
        </is>
      </c>
      <c r="U753" s="11" t="inlineStr">
        <is>
          <t>5 LARCH COURT</t>
        </is>
      </c>
      <c r="X753" s="1" t="inlineStr">
        <is>
          <t>GREAT ALNE</t>
        </is>
      </c>
      <c r="Y753" s="1" t="inlineStr">
        <is>
          <t>Warwickshire</t>
        </is>
      </c>
      <c r="Z753" s="1" t="inlineStr">
        <is>
          <t>B49 6FQ</t>
        </is>
      </c>
      <c r="AA753" s="1" t="inlineStr">
        <is>
          <t>GB</t>
        </is>
      </c>
      <c r="AB753" s="1" t="b">
        <v>0</v>
      </c>
      <c r="AG753" s="1" t="b">
        <v>0</v>
      </c>
      <c r="AH753" s="1" t="inlineStr">
        <is>
          <t>Use B49 6HX, call if lost</t>
        </is>
      </c>
      <c r="AI753" s="1" t="inlineStr">
        <is>
          <t>BTC</t>
        </is>
      </c>
      <c r="AJ753" s="1" t="n">
        <v>107065</v>
      </c>
      <c r="AK753" s="1" t="inlineStr">
        <is>
          <t>B45</t>
        </is>
      </c>
      <c r="AL753" s="1" t="n">
        <v>1</v>
      </c>
      <c r="AM753" s="1" t="n">
        <v>1</v>
      </c>
      <c r="AN753" s="1" t="n">
        <v>0.1</v>
      </c>
      <c r="AO753" s="1" t="n">
        <v>0.1</v>
      </c>
    </row>
    <row r="754">
      <c r="A754" s="1" t="inlineStr">
        <is>
          <t>WRONG SKU</t>
        </is>
      </c>
      <c r="B754" s="1" t="inlineStr">
        <is>
          <t>https://sellercentral.amazon.co.uk/orders-v3/order/026-6521159-2084336</t>
        </is>
      </c>
      <c r="C754" s="1" t="inlineStr">
        <is>
          <t>026-6521159-2084336</t>
        </is>
      </c>
      <c r="D754" s="1" t="n">
        <v>62307266819882</v>
      </c>
      <c r="E754" s="1" t="inlineStr">
        <is>
          <t>2026-04-17T11:42:11+00:00</t>
        </is>
      </c>
      <c r="F754" s="1" t="inlineStr">
        <is>
          <t>2026-04-17T11:42:11+00:00</t>
        </is>
      </c>
      <c r="G754" s="1" t="inlineStr">
        <is>
          <t>2026-04-17T12:15:47+00:00</t>
        </is>
      </c>
      <c r="H754" s="1" t="inlineStr">
        <is>
          <t>2026-04-20T22:59:59+00:00</t>
        </is>
      </c>
      <c r="I754" s="1" t="n">
        <v>-2</v>
      </c>
      <c r="J754" s="1" t="inlineStr">
        <is>
          <t>1bny68f9bgq8yh1@marketplace.amazon.co.uk</t>
        </is>
      </c>
      <c r="K754" s="1" t="inlineStr">
        <is>
          <t>Short Breaks</t>
        </is>
      </c>
      <c r="L754" s="1" t="inlineStr">
        <is>
          <t>1726817391</t>
        </is>
      </c>
      <c r="M754" s="1" t="inlineStr">
        <is>
          <t>BTC+52944+18000+GILDAN+IB+L_P2-D2</t>
        </is>
      </c>
      <c r="N754" s="1" t="inlineStr">
        <is>
          <t>GILDAN Adult Ultra Cotton Long Sleeve T-Shirt, Style G2400, Multipack</t>
        </is>
      </c>
      <c r="O754" s="1" t="n">
        <v>1</v>
      </c>
      <c r="P754" s="1" t="n">
        <v>0</v>
      </c>
      <c r="Q754" s="1" t="n">
        <v>1</v>
      </c>
      <c r="R754" s="1" t="inlineStr">
        <is>
          <t>Standard</t>
        </is>
      </c>
      <c r="S754" s="1" t="inlineStr">
        <is>
          <t>Std UK Dom_2</t>
        </is>
      </c>
      <c r="T754" s="1" t="inlineStr">
        <is>
          <t>Rebecca Nicholas</t>
        </is>
      </c>
      <c r="U754" s="11" t="inlineStr">
        <is>
          <t>MILLERS NOOK</t>
        </is>
      </c>
      <c r="V754" s="11" t="inlineStr">
        <is>
          <t>ST BLAZEY ROAD</t>
        </is>
      </c>
      <c r="X754" s="1" t="inlineStr">
        <is>
          <t>PAR</t>
        </is>
      </c>
      <c r="Z754" s="1" t="inlineStr">
        <is>
          <t>PL24 2HZ</t>
        </is>
      </c>
      <c r="AA754" s="1" t="inlineStr">
        <is>
          <t>GB</t>
        </is>
      </c>
      <c r="AB754" s="1" t="b">
        <v>0</v>
      </c>
      <c r="AG754" s="1" t="b">
        <v>0</v>
      </c>
      <c r="AI754" s="1" t="inlineStr">
        <is>
          <t>BTC</t>
        </is>
      </c>
      <c r="AJ754" s="1" t="n">
        <v>52944</v>
      </c>
      <c r="AK754" s="1" t="n">
        <v>18000</v>
      </c>
      <c r="AL754" s="1" t="n">
        <v>2</v>
      </c>
      <c r="AM754" s="1" t="n">
        <v>2</v>
      </c>
      <c r="AN754" s="1" t="n">
        <v>0.475</v>
      </c>
      <c r="AO754" s="1" t="n">
        <v>0.95</v>
      </c>
    </row>
    <row r="755">
      <c r="A755" s="1" t="inlineStr">
        <is>
          <t>WRONG SKU</t>
        </is>
      </c>
      <c r="B755" s="1" t="inlineStr">
        <is>
          <t>https://sellercentral.amazon.co.uk/orders-v3/order/202-9476425-3525119</t>
        </is>
      </c>
      <c r="C755" s="1" t="inlineStr">
        <is>
          <t>202-9476425-3525119</t>
        </is>
      </c>
      <c r="D755" s="1" t="n">
        <v>62307047722682</v>
      </c>
      <c r="E755" s="1" t="inlineStr">
        <is>
          <t>2026-04-17T10:37:19+00:00</t>
        </is>
      </c>
      <c r="F755" s="1" t="inlineStr">
        <is>
          <t>2026-04-17T10:37:19+00:00</t>
        </is>
      </c>
      <c r="G755" s="1" t="inlineStr">
        <is>
          <t>2026-04-17T11:11:55+00:00</t>
        </is>
      </c>
      <c r="H755" s="1" t="inlineStr">
        <is>
          <t>2026-04-20T22:59:59+00:00</t>
        </is>
      </c>
      <c r="I755" s="1" t="n">
        <v>-2</v>
      </c>
      <c r="J755" s="1" t="inlineStr">
        <is>
          <t>92jnqz1vq0l3qmy@marketplace.amazon.co.uk</t>
        </is>
      </c>
      <c r="K755" s="1" t="inlineStr">
        <is>
          <t>lewis mayo</t>
        </is>
      </c>
      <c r="L755" s="1" t="inlineStr">
        <is>
          <t>7880853892</t>
        </is>
      </c>
      <c r="M755" s="1" t="inlineStr">
        <is>
          <t>BTC+777+63417+FOTL+BK+3XL_P1-D1-B11</t>
        </is>
      </c>
      <c r="N755" s="1" t="inlineStr">
        <is>
          <t>Fruit of the Loom Men's Polo Shirt, Pack of 3 - Black - XXX-Large</t>
        </is>
      </c>
      <c r="O755" s="1" t="n">
        <v>1</v>
      </c>
      <c r="P755" s="1" t="n">
        <v>0</v>
      </c>
      <c r="Q755" s="1" t="n">
        <v>1</v>
      </c>
      <c r="R755" s="1" t="inlineStr">
        <is>
          <t>Standard</t>
        </is>
      </c>
      <c r="S755" s="1" t="inlineStr">
        <is>
          <t>Std UK Dom_2</t>
        </is>
      </c>
      <c r="T755" s="1" t="inlineStr">
        <is>
          <t>Lewis Mayo</t>
        </is>
      </c>
      <c r="U755" s="11" t="inlineStr">
        <is>
          <t>6 HOLT ROAD</t>
        </is>
      </c>
      <c r="X755" s="1" t="inlineStr">
        <is>
          <t>LITTLE SNORING</t>
        </is>
      </c>
      <c r="Y755" s="1" t="inlineStr">
        <is>
          <t>norfolk</t>
        </is>
      </c>
      <c r="Z755" s="1" t="inlineStr">
        <is>
          <t>NR21 0AZ</t>
        </is>
      </c>
      <c r="AA755" s="1" t="inlineStr">
        <is>
          <t>GB</t>
        </is>
      </c>
      <c r="AB755" s="1" t="b">
        <v>0</v>
      </c>
      <c r="AG755" s="1" t="b">
        <v>0</v>
      </c>
      <c r="AI755" s="1" t="inlineStr">
        <is>
          <t>BTC</t>
        </is>
      </c>
      <c r="AJ755" s="1" t="n">
        <v>777</v>
      </c>
      <c r="AK755" s="1" t="n">
        <v>63417</v>
      </c>
      <c r="AL755" s="1" t="n">
        <v>1</v>
      </c>
      <c r="AM755" s="1" t="n">
        <v>1</v>
      </c>
      <c r="AN755" s="1" t="n">
        <v>0.292</v>
      </c>
      <c r="AO755" s="1" t="n">
        <v>0.292</v>
      </c>
    </row>
    <row r="756">
      <c r="A756" s="1" t="inlineStr">
        <is>
          <t>WRONG SKU</t>
        </is>
      </c>
      <c r="B756" s="1" t="inlineStr">
        <is>
          <t>https://sellercentral.amazon.co.uk/orders-v3/order/206-8062663-2580338</t>
        </is>
      </c>
      <c r="C756" s="1" t="inlineStr">
        <is>
          <t>206-8062663-2580338</t>
        </is>
      </c>
      <c r="D756" s="1" t="n">
        <v>62320508550282</v>
      </c>
      <c r="E756" s="1" t="inlineStr">
        <is>
          <t>2026-04-18T03:44:52+00:00</t>
        </is>
      </c>
      <c r="F756" s="1" t="inlineStr">
        <is>
          <t>2026-04-18T03:44:52+00:00</t>
        </is>
      </c>
      <c r="G756" s="1" t="inlineStr">
        <is>
          <t>2026-04-18T04:15:01+00:00</t>
        </is>
      </c>
      <c r="H756" s="1" t="inlineStr">
        <is>
          <t>2026-04-20T22:59:59+00:00</t>
        </is>
      </c>
      <c r="I756" s="1" t="n">
        <v>-2</v>
      </c>
      <c r="J756" s="1" t="inlineStr">
        <is>
          <t>hr412344tgs2xm0@marketplace.amazon.co.uk</t>
        </is>
      </c>
      <c r="K756" s="1" t="inlineStr">
        <is>
          <t>Jacqueline Abbott</t>
        </is>
      </c>
      <c r="L756" s="1" t="n">
        <v>7377564165</v>
      </c>
      <c r="M756" s="1" t="inlineStr">
        <is>
          <t>pnc+GD05.NAV.M+GD05+gildan+P1-D7</t>
        </is>
      </c>
      <c r="N756" s="1" t="inlineStr">
        <is>
          <t>Bella Canvas Overcut Shoulder Fleece Unisex (M) Navy</t>
        </is>
      </c>
      <c r="O756" s="1" t="n">
        <v>2</v>
      </c>
      <c r="P756" s="1" t="n">
        <v>0</v>
      </c>
      <c r="Q756" s="1" t="n">
        <v>2</v>
      </c>
      <c r="R756" s="1" t="inlineStr">
        <is>
          <t>Standard</t>
        </is>
      </c>
      <c r="S756" s="1" t="inlineStr">
        <is>
          <t>Std UK Dom_2</t>
        </is>
      </c>
      <c r="T756" s="1" t="inlineStr">
        <is>
          <t>Jacqueline Abbott</t>
        </is>
      </c>
      <c r="U756" s="11" t="n">
        <v>16</v>
      </c>
      <c r="V756" s="11" t="inlineStr">
        <is>
          <t>HYDRANGEA WAY</t>
        </is>
      </c>
      <c r="X756" s="1" t="inlineStr">
        <is>
          <t>ST. HELENS</t>
        </is>
      </c>
      <c r="Z756" s="1" t="inlineStr">
        <is>
          <t>WA9 4FX</t>
        </is>
      </c>
      <c r="AA756" s="1" t="inlineStr">
        <is>
          <t>GB</t>
        </is>
      </c>
      <c r="AB756" s="1" t="b">
        <v>0</v>
      </c>
      <c r="AG756" s="1" t="b">
        <v>0</v>
      </c>
      <c r="AI756" s="1" t="inlineStr">
        <is>
          <t>pnc</t>
        </is>
      </c>
      <c r="AJ756" s="1" t="inlineStr">
        <is>
          <t>GD05.NAV.M</t>
        </is>
      </c>
      <c r="AK756" s="1" t="inlineStr">
        <is>
          <t>GD05</t>
        </is>
      </c>
      <c r="AL756" s="1" t="n">
        <v>1</v>
      </c>
      <c r="AM756" s="1" t="n">
        <v>2</v>
      </c>
      <c r="AN756" s="1" t="n">
        <v>0.16</v>
      </c>
      <c r="AO756" s="1" t="n">
        <v>0.16</v>
      </c>
    </row>
    <row r="757">
      <c r="A757" s="1" t="inlineStr">
        <is>
          <t>WRONG SKU</t>
        </is>
      </c>
      <c r="B757" s="1" t="inlineStr">
        <is>
          <t>https://sellercentral.amazon.co.uk/orders-v3/order/026-6523036-2313121</t>
        </is>
      </c>
      <c r="C757" s="1" t="inlineStr">
        <is>
          <t>026-6523036-2313121</t>
        </is>
      </c>
      <c r="D757" s="1" t="n">
        <v>62335296086842</v>
      </c>
      <c r="E757" s="1" t="inlineStr">
        <is>
          <t>2026-04-18T13:40:20+00:00</t>
        </is>
      </c>
      <c r="F757" s="1" t="inlineStr">
        <is>
          <t>2026-04-18T13:40:20+00:00</t>
        </is>
      </c>
      <c r="G757" s="1" t="inlineStr">
        <is>
          <t>2026-04-18T14:13:25+00:00</t>
        </is>
      </c>
      <c r="H757" s="1" t="inlineStr">
        <is>
          <t>2026-04-21T22:59:59+00:00</t>
        </is>
      </c>
      <c r="I757" s="1" t="n">
        <v>-3</v>
      </c>
      <c r="J757" s="1" t="inlineStr">
        <is>
          <t>q3svpx5hf4tfqw4@marketplace.amazon.co.uk</t>
        </is>
      </c>
      <c r="K757" s="1" t="inlineStr">
        <is>
          <t>MRS V L SOUTER</t>
        </is>
      </c>
      <c r="L757" s="1" t="n">
        <v>7789411131</v>
      </c>
      <c r="M757" s="1" t="inlineStr">
        <is>
          <t>PNC+GD56.SAN.XXL+GD56+P2-D</t>
        </is>
      </c>
      <c r="N757" s="1" t="inlineStr">
        <is>
          <t>GILDAN Adult Ultra Cotton Long Sleeve T-Shirt, Style G2400, Multipack</t>
        </is>
      </c>
      <c r="O757" s="1" t="n">
        <v>1</v>
      </c>
      <c r="P757" s="1" t="n">
        <v>0</v>
      </c>
      <c r="Q757" s="1" t="n">
        <v>1</v>
      </c>
      <c r="R757" s="1" t="inlineStr">
        <is>
          <t>Standard</t>
        </is>
      </c>
      <c r="S757" s="1" t="inlineStr">
        <is>
          <t>Std UK Dom_2</t>
        </is>
      </c>
      <c r="T757" s="1" t="inlineStr">
        <is>
          <t>MRS Vicky Souter</t>
        </is>
      </c>
      <c r="U757" s="11" t="inlineStr">
        <is>
          <t>MILL COTTAGE</t>
        </is>
      </c>
      <c r="V757" s="11" t="inlineStr">
        <is>
          <t>AUCHANHANDOCH</t>
        </is>
      </c>
      <c r="X757" s="1" t="inlineStr">
        <is>
          <t>DUFFTOWN</t>
        </is>
      </c>
      <c r="Z757" s="1" t="inlineStr">
        <is>
          <t>AB55 4DR</t>
        </is>
      </c>
      <c r="AA757" s="1" t="inlineStr">
        <is>
          <t>GB</t>
        </is>
      </c>
      <c r="AB757" s="1" t="b">
        <v>0</v>
      </c>
      <c r="AG757" s="1" t="b">
        <v>0</v>
      </c>
      <c r="AH757" s="1" t="inlineStr">
        <is>
          <t xml:space="preserve">Mill Cottage, not farmhouse </t>
        </is>
      </c>
      <c r="AI757" s="1" t="inlineStr">
        <is>
          <t>PNC</t>
        </is>
      </c>
      <c r="AJ757" s="1" t="inlineStr">
        <is>
          <t>GD56.SAN.XXL</t>
        </is>
      </c>
      <c r="AK757" s="1" t="inlineStr">
        <is>
          <t>GD56</t>
        </is>
      </c>
      <c r="AL757" s="1" t="n">
        <v>2</v>
      </c>
      <c r="AM757" s="1" t="n">
        <v>2</v>
      </c>
      <c r="AN757" s="1" t="n">
        <v>0.51</v>
      </c>
      <c r="AO757" s="1" t="n">
        <v>1.02</v>
      </c>
    </row>
    <row r="758">
      <c r="A758" s="1" t="inlineStr">
        <is>
          <t>WRONG SKU</t>
        </is>
      </c>
      <c r="B758" s="1" t="inlineStr">
        <is>
          <t>https://sellercentral.amazon.co.uk/orders-v3/order/026-9723824-6913141</t>
        </is>
      </c>
      <c r="C758" s="1" t="inlineStr">
        <is>
          <t>026-9723824-6913141</t>
        </is>
      </c>
      <c r="D758" s="1" t="n">
        <v>62341860756202</v>
      </c>
      <c r="E758" s="1" t="inlineStr">
        <is>
          <t>2026-04-18T18:23:24+00:00</t>
        </is>
      </c>
      <c r="F758" s="1" t="inlineStr">
        <is>
          <t>2026-04-18T18:23:24+00:00</t>
        </is>
      </c>
      <c r="G758" s="1" t="inlineStr">
        <is>
          <t>2026-04-18T18:53:49+00:00</t>
        </is>
      </c>
      <c r="H758" s="1" t="inlineStr">
        <is>
          <t>2026-04-21T22:59:59+00:00</t>
        </is>
      </c>
      <c r="I758" s="1" t="n">
        <v>-3</v>
      </c>
      <c r="J758" s="1" t="inlineStr">
        <is>
          <t>d6kqld99m1fgq9q@marketplace.amazon.co.uk</t>
        </is>
      </c>
      <c r="K758" s="1" t="inlineStr">
        <is>
          <t>simone cabras</t>
        </is>
      </c>
      <c r="L758" s="1" t="n">
        <v>7308948615</v>
      </c>
      <c r="M758" s="1" t="inlineStr">
        <is>
          <t>PNC+RG735.BK/AS.M+P1</t>
        </is>
      </c>
      <c r="N758" s="1" t="inlineStr">
        <is>
          <t>Regatta Professional Men's Pro Universal Bodywarmer, Black/Ash, M</t>
        </is>
      </c>
      <c r="O758" s="1" t="n">
        <v>1</v>
      </c>
      <c r="P758" s="1" t="n">
        <v>0</v>
      </c>
      <c r="Q758" s="1" t="n">
        <v>1</v>
      </c>
      <c r="R758" s="1" t="inlineStr">
        <is>
          <t>Standard</t>
        </is>
      </c>
      <c r="S758" s="1" t="inlineStr">
        <is>
          <t>Std UK Dom_1</t>
        </is>
      </c>
      <c r="T758" s="1" t="inlineStr">
        <is>
          <t>Simone Cabras</t>
        </is>
      </c>
      <c r="U758" s="11" t="inlineStr">
        <is>
          <t>FLAT 7 BRANDEN LODGE</t>
        </is>
      </c>
      <c r="V758" s="11" t="inlineStr">
        <is>
          <t>37 BURLINGTON ROAD</t>
        </is>
      </c>
      <c r="X758" s="1" t="inlineStr">
        <is>
          <t>LONDON</t>
        </is>
      </c>
      <c r="Z758" s="1" t="inlineStr">
        <is>
          <t>W4 4BE</t>
        </is>
      </c>
      <c r="AA758" s="1" t="inlineStr">
        <is>
          <t>GB</t>
        </is>
      </c>
      <c r="AB758" s="1" t="b">
        <v>0</v>
      </c>
      <c r="AG758" s="1" t="b">
        <v>0</v>
      </c>
      <c r="AH758" s="1" t="inlineStr">
        <is>
          <t xml:space="preserve">Buzz in, no bins/outside </t>
        </is>
      </c>
      <c r="AI758" s="1" t="inlineStr">
        <is>
          <t>PNC</t>
        </is>
      </c>
      <c r="AJ758" s="1" t="inlineStr">
        <is>
          <t>RG735.BK/AS.M</t>
        </is>
      </c>
      <c r="AK758" s="1" t="inlineStr">
        <is>
          <t>P1</t>
        </is>
      </c>
      <c r="AL758" s="1" t="n">
        <v>1</v>
      </c>
      <c r="AM758" s="1" t="n">
        <v>1</v>
      </c>
      <c r="AN758" s="1" t="n">
        <v>0.5</v>
      </c>
      <c r="AO758" s="1" t="n">
        <v>0.5</v>
      </c>
    </row>
    <row r="759">
      <c r="A759" s="1" t="inlineStr">
        <is>
          <t>WRONG SKU</t>
        </is>
      </c>
      <c r="B759" s="1" t="inlineStr">
        <is>
          <t>https://sellercentral.amazon.co.uk/orders-v3/order/026-7544340-8763511</t>
        </is>
      </c>
      <c r="C759" s="1" t="inlineStr">
        <is>
          <t>026-7544340-8763511</t>
        </is>
      </c>
      <c r="D759" s="1" t="n">
        <v>62328679290922</v>
      </c>
      <c r="E759" s="1" t="inlineStr">
        <is>
          <t>2026-04-18T11:29:55+00:00</t>
        </is>
      </c>
      <c r="F759" s="1" t="inlineStr">
        <is>
          <t>2026-04-18T11:29:55+00:00</t>
        </is>
      </c>
      <c r="G759" s="1" t="inlineStr">
        <is>
          <t>2026-04-18T12:00:23+00:00</t>
        </is>
      </c>
      <c r="H759" s="1" t="inlineStr">
        <is>
          <t>2026-04-20T22:59:59+00:00</t>
        </is>
      </c>
      <c r="I759" s="1" t="n">
        <v>-2</v>
      </c>
      <c r="J759" s="1" t="inlineStr">
        <is>
          <t>3fjy0rgh7010c9l@marketplace.amazon.co.uk</t>
        </is>
      </c>
      <c r="K759" s="1" t="inlineStr">
        <is>
          <t>Paul Andrews</t>
        </is>
      </c>
      <c r="L759" s="1" t="inlineStr">
        <is>
          <t>2086448320</t>
        </is>
      </c>
      <c r="M759" s="1" t="inlineStr">
        <is>
          <t>pnc+GD05.NAV.XL+GD05+gildan+P1-D5</t>
        </is>
      </c>
      <c r="N759" s="1" t="inlineStr">
        <is>
          <t>Bella Canvas The Favourite t-Shirt Navy</t>
        </is>
      </c>
      <c r="O759" s="1" t="n">
        <v>1</v>
      </c>
      <c r="P759" s="1" t="n">
        <v>0</v>
      </c>
      <c r="Q759" s="1" t="n">
        <v>1</v>
      </c>
      <c r="R759" s="1" t="inlineStr">
        <is>
          <t>Standard</t>
        </is>
      </c>
      <c r="S759" s="1" t="inlineStr">
        <is>
          <t>Std UK Dom_1</t>
        </is>
      </c>
      <c r="T759" s="1" t="inlineStr">
        <is>
          <t>Paul Andrews</t>
        </is>
      </c>
      <c r="U759" s="11" t="inlineStr">
        <is>
          <t>47  Wrythe  Lane</t>
        </is>
      </c>
      <c r="V759" s="11" t="inlineStr">
        <is>
          <t>Carshalton</t>
        </is>
      </c>
      <c r="X759" s="1" t="inlineStr">
        <is>
          <t>Sutton</t>
        </is>
      </c>
      <c r="Y759" s="1" t="inlineStr">
        <is>
          <t>Surrey</t>
        </is>
      </c>
      <c r="Z759" s="1" t="inlineStr">
        <is>
          <t>SM5 2RL</t>
        </is>
      </c>
      <c r="AA759" s="1" t="inlineStr">
        <is>
          <t>GB</t>
        </is>
      </c>
      <c r="AB759" s="1" t="b">
        <v>0</v>
      </c>
      <c r="AG759" s="1" t="b">
        <v>0</v>
      </c>
      <c r="AI759" s="1" t="inlineStr">
        <is>
          <t>pnc</t>
        </is>
      </c>
      <c r="AJ759" s="1" t="inlineStr">
        <is>
          <t>GD05.NAV.XL</t>
        </is>
      </c>
      <c r="AK759" s="1" t="inlineStr">
        <is>
          <t>GD05</t>
        </is>
      </c>
      <c r="AL759" s="1" t="n">
        <v>1</v>
      </c>
      <c r="AM759" s="1" t="n">
        <v>1</v>
      </c>
      <c r="AN759" s="1" t="n">
        <v>0.21</v>
      </c>
      <c r="AO759" s="1" t="n">
        <v>0.21</v>
      </c>
    </row>
    <row r="760">
      <c r="A760" s="1" t="inlineStr">
        <is>
          <t>WRONG SKU</t>
        </is>
      </c>
      <c r="B760" s="1" t="inlineStr">
        <is>
          <t>https://sellercentral.amazon.co.uk/orders-v3/order/203-8599315-2958738</t>
        </is>
      </c>
      <c r="C760" s="1" t="inlineStr">
        <is>
          <t>203-8599315-2958738</t>
        </is>
      </c>
      <c r="D760" s="1" t="n">
        <v>62336055239002</v>
      </c>
      <c r="E760" s="1" t="inlineStr">
        <is>
          <t>2026-04-18T14:25:19+00:00</t>
        </is>
      </c>
      <c r="F760" s="1" t="inlineStr">
        <is>
          <t>2026-04-18T14:25:19+00:00</t>
        </is>
      </c>
      <c r="G760" s="1" t="inlineStr">
        <is>
          <t>2026-04-18T14:55:43+00:00</t>
        </is>
      </c>
      <c r="H760" s="1" t="inlineStr">
        <is>
          <t>2026-04-21T22:59:59+00:00</t>
        </is>
      </c>
      <c r="I760" s="1" t="n">
        <v>-3</v>
      </c>
      <c r="J760" s="1" t="inlineStr">
        <is>
          <t>cjwnkwcndznvjy9@marketplace.amazon.co.uk</t>
        </is>
      </c>
      <c r="K760" s="1" t="inlineStr">
        <is>
          <t>Mrs Jenny Freck</t>
        </is>
      </c>
      <c r="L760" s="1" t="n">
        <v>7776126452</v>
      </c>
      <c r="M760" s="1" t="inlineStr">
        <is>
          <t>PNC+FR101.NV/WH.XS+FR101+FR+P1-D2</t>
        </is>
      </c>
      <c r="N760" s="1" t="inlineStr">
        <is>
          <t>Front Row Womens/Ladies Long Sleeve Plain Sports Rugby Polo Shirt (S) (Sky Blue)</t>
        </is>
      </c>
      <c r="O760" s="1" t="n">
        <v>1</v>
      </c>
      <c r="P760" s="1" t="n">
        <v>0</v>
      </c>
      <c r="Q760" s="1" t="n">
        <v>1</v>
      </c>
      <c r="R760" s="1" t="inlineStr">
        <is>
          <t>Standard</t>
        </is>
      </c>
      <c r="S760" s="1" t="inlineStr">
        <is>
          <t>Std UK Dom_2</t>
        </is>
      </c>
      <c r="T760" s="1" t="inlineStr">
        <is>
          <t>Mrs Jennifer Freck</t>
        </is>
      </c>
      <c r="U760" s="11" t="inlineStr">
        <is>
          <t>25 ST LAWRENCE CLOSE</t>
        </is>
      </c>
      <c r="V760" s="11" t="inlineStr">
        <is>
          <t>KNOWLE</t>
        </is>
      </c>
      <c r="X760" s="1" t="inlineStr">
        <is>
          <t>SOLIHULL</t>
        </is>
      </c>
      <c r="Z760" s="1" t="inlineStr">
        <is>
          <t>B93 0EU</t>
        </is>
      </c>
      <c r="AA760" s="1" t="inlineStr">
        <is>
          <t>GB</t>
        </is>
      </c>
      <c r="AB760" s="1" t="b">
        <v>0</v>
      </c>
      <c r="AG760" s="1" t="b">
        <v>0</v>
      </c>
      <c r="AI760" s="1" t="inlineStr">
        <is>
          <t>PNC</t>
        </is>
      </c>
      <c r="AJ760" s="1" t="inlineStr">
        <is>
          <t>FR101.NV/WH.XS</t>
        </is>
      </c>
      <c r="AK760" s="1" t="inlineStr">
        <is>
          <t>FR101</t>
        </is>
      </c>
      <c r="AL760" s="1" t="n">
        <v>1</v>
      </c>
      <c r="AM760" s="1" t="n">
        <v>1</v>
      </c>
      <c r="AN760" s="1" t="n">
        <v>0.34</v>
      </c>
      <c r="AO760" s="1" t="n">
        <v>0.34</v>
      </c>
    </row>
    <row r="761">
      <c r="A761" s="1" t="inlineStr">
        <is>
          <t>WRONG SKU</t>
        </is>
      </c>
      <c r="B761" s="1" t="inlineStr">
        <is>
          <t>https://sellercentral.amazon.co.uk/orders-v3/order/204-2517188-6089920</t>
        </is>
      </c>
      <c r="C761" s="1" t="inlineStr">
        <is>
          <t>204-2517188-6089920</t>
        </is>
      </c>
      <c r="D761" s="1" t="n">
        <v>62338423109642</v>
      </c>
      <c r="E761" s="1" t="inlineStr">
        <is>
          <t>2026-04-18T15:37:44+00:00</t>
        </is>
      </c>
      <c r="F761" s="1" t="inlineStr">
        <is>
          <t>2026-04-18T15:37:44+00:00</t>
        </is>
      </c>
      <c r="G761" s="1" t="inlineStr">
        <is>
          <t>2026-04-18T16:07:50+00:00</t>
        </is>
      </c>
      <c r="H761" s="1" t="inlineStr">
        <is>
          <t>2026-04-20T22:59:59+00:00</t>
        </is>
      </c>
      <c r="I761" s="1" t="n">
        <v>-2</v>
      </c>
      <c r="J761" s="1" t="inlineStr">
        <is>
          <t>p71xypdwxsj7ghl@marketplace.amazon.co.uk</t>
        </is>
      </c>
      <c r="K761" s="1" t="inlineStr">
        <is>
          <t>Jane Ridgway</t>
        </is>
      </c>
      <c r="L761" s="1" t="inlineStr">
        <is>
          <t>7896294497</t>
        </is>
      </c>
      <c r="M761" s="1" t="inlineStr">
        <is>
          <t>PNC+SS11.DNA.M+P3</t>
        </is>
      </c>
      <c r="N761" s="1" t="inlineStr">
        <is>
          <t>Fruit of the Loom Men's Polo Shirt, Pack of 3 - Blue - XX-Large</t>
        </is>
      </c>
      <c r="O761" s="1" t="n">
        <v>1</v>
      </c>
      <c r="P761" s="1" t="n">
        <v>0</v>
      </c>
      <c r="Q761" s="1" t="n">
        <v>1</v>
      </c>
      <c r="R761" s="1" t="inlineStr">
        <is>
          <t>Standard</t>
        </is>
      </c>
      <c r="S761" s="1" t="inlineStr">
        <is>
          <t>Std UK Dom_1</t>
        </is>
      </c>
      <c r="T761" s="1" t="inlineStr">
        <is>
          <t>Jane Ridgway</t>
        </is>
      </c>
      <c r="U761" s="11" t="inlineStr">
        <is>
          <t>272 GLENALMOND AVENUE</t>
        </is>
      </c>
      <c r="X761" s="1" t="inlineStr">
        <is>
          <t>CAMBRIDGE</t>
        </is>
      </c>
      <c r="Y761" s="1" t="inlineStr">
        <is>
          <t>Cambridgeshire</t>
        </is>
      </c>
      <c r="Z761" s="1" t="inlineStr">
        <is>
          <t>CB2 8DS</t>
        </is>
      </c>
      <c r="AA761" s="1" t="inlineStr">
        <is>
          <t>GB</t>
        </is>
      </c>
      <c r="AB761" s="1" t="b">
        <v>0</v>
      </c>
      <c r="AG761" s="1" t="b">
        <v>0</v>
      </c>
      <c r="AI761" s="1" t="inlineStr">
        <is>
          <t>PNC</t>
        </is>
      </c>
      <c r="AJ761" s="1" t="inlineStr">
        <is>
          <t>SS11.DNA.M</t>
        </is>
      </c>
      <c r="AK761" s="1" t="inlineStr">
        <is>
          <t>P3</t>
        </is>
      </c>
      <c r="AL761" s="1" t="n">
        <v>3</v>
      </c>
      <c r="AM761" s="1" t="n">
        <v>3</v>
      </c>
      <c r="AN761" s="1" t="n">
        <v>0.21</v>
      </c>
      <c r="AO761" s="1" t="n">
        <v>0.63</v>
      </c>
    </row>
    <row r="762">
      <c r="A762" s="1" t="inlineStr">
        <is>
          <t>WRONG SKU</t>
        </is>
      </c>
      <c r="B762" s="1" t="inlineStr">
        <is>
          <t>https://sellercentral.amazon.co.uk/orders-v3/order/204-5445767-8919541</t>
        </is>
      </c>
      <c r="C762" s="1" t="inlineStr">
        <is>
          <t>204-5445767-8919541</t>
        </is>
      </c>
      <c r="D762" s="1" t="n">
        <v>62320481417442</v>
      </c>
      <c r="E762" s="1" t="inlineStr">
        <is>
          <t>2026-04-18T03:13:35+00:00</t>
        </is>
      </c>
      <c r="F762" s="1" t="inlineStr">
        <is>
          <t>2026-04-18T03:13:35+00:00</t>
        </is>
      </c>
      <c r="G762" s="1" t="inlineStr">
        <is>
          <t>2026-04-18T03:44:03+00:00</t>
        </is>
      </c>
      <c r="H762" s="1" t="inlineStr">
        <is>
          <t>2026-04-21T22:59:59+00:00</t>
        </is>
      </c>
      <c r="I762" s="1" t="n">
        <v>-3</v>
      </c>
      <c r="J762" s="1" t="inlineStr">
        <is>
          <t>4qprfrydj3px55s@marketplace.amazon.co.uk</t>
        </is>
      </c>
      <c r="K762" s="1" t="inlineStr">
        <is>
          <t>Mark Woodington</t>
        </is>
      </c>
      <c r="L762" s="1" t="inlineStr">
        <is>
          <t>7970019712</t>
        </is>
      </c>
      <c r="M762" s="1" t="inlineStr">
        <is>
          <t>PNC+BB70R.FNA.ONE+P1</t>
        </is>
      </c>
      <c r="N762" s="1" t="inlineStr">
        <is>
          <t>Canterbury Waimak Pique Polo Shirt Navy L</t>
        </is>
      </c>
      <c r="O762" s="1" t="n">
        <v>1</v>
      </c>
      <c r="P762" s="1" t="n">
        <v>0</v>
      </c>
      <c r="Q762" s="1" t="n">
        <v>1</v>
      </c>
      <c r="R762" s="1" t="inlineStr">
        <is>
          <t>Standard</t>
        </is>
      </c>
      <c r="S762" s="1" t="inlineStr">
        <is>
          <t>Std UK Dom_1</t>
        </is>
      </c>
      <c r="T762" s="1" t="inlineStr">
        <is>
          <t>Mr M Woodington</t>
        </is>
      </c>
      <c r="U762" s="11" t="inlineStr">
        <is>
          <t>36 Westfield Road</t>
        </is>
      </c>
      <c r="V762" s="11" t="inlineStr">
        <is>
          <t>Wheatley</t>
        </is>
      </c>
      <c r="X762" s="1" t="inlineStr">
        <is>
          <t>Oxford</t>
        </is>
      </c>
      <c r="Y762" s="1" t="inlineStr">
        <is>
          <t>Oxon</t>
        </is>
      </c>
      <c r="Z762" s="1" t="inlineStr">
        <is>
          <t>OX33 1NG</t>
        </is>
      </c>
      <c r="AA762" s="1" t="inlineStr">
        <is>
          <t>GB</t>
        </is>
      </c>
      <c r="AB762" s="1" t="b">
        <v>0</v>
      </c>
      <c r="AG762" s="1" t="b">
        <v>0</v>
      </c>
      <c r="AI762" s="1" t="inlineStr">
        <is>
          <t>PNC</t>
        </is>
      </c>
      <c r="AJ762" s="1" t="inlineStr">
        <is>
          <t>BB70R.FNA.ONE</t>
        </is>
      </c>
      <c r="AK762" s="1" t="inlineStr">
        <is>
          <t>P1</t>
        </is>
      </c>
      <c r="AL762" s="1" t="n">
        <v>1</v>
      </c>
      <c r="AM762" s="1" t="n">
        <v>1</v>
      </c>
      <c r="AN762" s="1" t="n">
        <v>0.1</v>
      </c>
      <c r="AO762" s="1" t="n">
        <v>0.1</v>
      </c>
    </row>
    <row r="763">
      <c r="A763" s="1" t="inlineStr">
        <is>
          <t>DFF SUPPLIER</t>
        </is>
      </c>
      <c r="B763" s="1" t="inlineStr">
        <is>
          <t>https://sellercentral.amazon.co.uk/orders-v3/order/026-5173540-9722716</t>
        </is>
      </c>
      <c r="C763" s="1" t="inlineStr">
        <is>
          <t>026-5173540-9722716</t>
        </is>
      </c>
      <c r="D763" s="1" t="n">
        <v>62339714225882</v>
      </c>
      <c r="E763" s="1" t="inlineStr">
        <is>
          <t>2026-04-18T16:33:09+00:00</t>
        </is>
      </c>
      <c r="F763" s="1" t="inlineStr">
        <is>
          <t>2026-04-18T16:33:09+00:00</t>
        </is>
      </c>
      <c r="G763" s="1" t="inlineStr">
        <is>
          <t>2026-04-18T17:03:36+00:00</t>
        </is>
      </c>
      <c r="H763" s="1" t="inlineStr">
        <is>
          <t>2026-04-22T22:59:59+00:00</t>
        </is>
      </c>
      <c r="I763" s="1" t="n">
        <v>-4</v>
      </c>
      <c r="J763" s="1" t="inlineStr">
        <is>
          <t>vnd6y60ydyr4h9x@marketplace.amazon.co.uk</t>
        </is>
      </c>
      <c r="K763" s="1" t="inlineStr">
        <is>
          <t>Maria Rita Sobral</t>
        </is>
      </c>
      <c r="L763" s="1" t="n">
        <v>7471366386</v>
      </c>
      <c r="M763" s="1" t="inlineStr">
        <is>
          <t>DFF|DFF02836|P1</t>
        </is>
      </c>
      <c r="N763" s="1" t="inlineStr">
        <is>
          <t>Summerdown Peppermint Creams, 200g</t>
        </is>
      </c>
      <c r="O763" s="1" t="n">
        <v>4</v>
      </c>
      <c r="P763" s="1" t="n">
        <v>0</v>
      </c>
      <c r="Q763" s="1" t="n">
        <v>4</v>
      </c>
      <c r="R763" s="1" t="inlineStr">
        <is>
          <t>Standard</t>
        </is>
      </c>
      <c r="S763" s="1" t="inlineStr">
        <is>
          <t>Std UK Dom_1</t>
        </is>
      </c>
      <c r="T763" s="1" t="inlineStr">
        <is>
          <t>Maria Rita Sobral</t>
        </is>
      </c>
      <c r="U763" s="11" t="n">
        <v>17</v>
      </c>
      <c r="V763" s="11" t="inlineStr">
        <is>
          <t>STREATLEY PLACE</t>
        </is>
      </c>
      <c r="X763" s="1" t="inlineStr">
        <is>
          <t>LONDON</t>
        </is>
      </c>
      <c r="Z763" s="1" t="inlineStr">
        <is>
          <t>NW3 1HZ</t>
        </is>
      </c>
      <c r="AA763" s="1" t="inlineStr">
        <is>
          <t>GB</t>
        </is>
      </c>
      <c r="AB763" s="1" t="b">
        <v>0</v>
      </c>
      <c r="AG763" s="1" t="b">
        <v>0</v>
      </c>
      <c r="AI763" s="1" t="inlineStr">
        <is>
          <t>DFF|DFF02836|P1</t>
        </is>
      </c>
      <c r="AL763" s="1" t="n">
        <v>1</v>
      </c>
      <c r="AM763" s="1" t="n">
        <v>4</v>
      </c>
      <c r="AN763" s="1" t="n">
        <v>0.2</v>
      </c>
      <c r="AO763" s="1" t="n">
        <v>0.2</v>
      </c>
    </row>
    <row r="764">
      <c r="A764" s="1" t="inlineStr">
        <is>
          <t>DFF SUPPLIER</t>
        </is>
      </c>
      <c r="B764" s="1" t="inlineStr">
        <is>
          <t>https://sellercentral.amazon.co.uk/orders-v3/order/026-1643264-1791568</t>
        </is>
      </c>
      <c r="C764" s="1" t="inlineStr">
        <is>
          <t>026-1643264-1791568</t>
        </is>
      </c>
      <c r="D764" s="1" t="n">
        <v>62346704743042</v>
      </c>
      <c r="E764" s="1" t="inlineStr">
        <is>
          <t>2026-04-19T05:19:29+00:00</t>
        </is>
      </c>
      <c r="F764" s="1" t="inlineStr">
        <is>
          <t>2026-04-19T05:19:29+00:00</t>
        </is>
      </c>
      <c r="G764" s="1" t="inlineStr">
        <is>
          <t>2026-04-19T05:49:50+00:00</t>
        </is>
      </c>
      <c r="H764" s="1" t="inlineStr">
        <is>
          <t>2026-04-22T22:59:59+00:00</t>
        </is>
      </c>
      <c r="I764" s="1" t="n">
        <v>-4</v>
      </c>
      <c r="J764" s="1" t="inlineStr">
        <is>
          <t>trgnvgzhhdv8z1z@marketplace.amazon.co.uk</t>
        </is>
      </c>
      <c r="K764" s="1" t="inlineStr">
        <is>
          <t>C J Cannings</t>
        </is>
      </c>
      <c r="L764" s="1" t="n">
        <v>7894918718</v>
      </c>
      <c r="M764" s="1" t="inlineStr">
        <is>
          <t>DFF|DFF02975|P12</t>
        </is>
      </c>
      <c r="N764" s="1" t="inlineStr">
        <is>
          <t>Hartridges Orange Juice 275ml Glass Bottles - Pack of 12</t>
        </is>
      </c>
      <c r="O764" s="1" t="n">
        <v>1</v>
      </c>
      <c r="P764" s="1" t="n">
        <v>0</v>
      </c>
      <c r="Q764" s="1" t="n">
        <v>1</v>
      </c>
      <c r="R764" s="1" t="inlineStr">
        <is>
          <t>Standard</t>
        </is>
      </c>
      <c r="S764" s="1" t="inlineStr">
        <is>
          <t>Std UK Dom_2</t>
        </is>
      </c>
      <c r="T764" s="1" t="inlineStr">
        <is>
          <t>chris cannings</t>
        </is>
      </c>
      <c r="U764" s="11" t="inlineStr">
        <is>
          <t>1 IMBER COURT</t>
        </is>
      </c>
      <c r="V764" s="11" t="inlineStr">
        <is>
          <t>HIGH STREET</t>
        </is>
      </c>
      <c r="X764" s="1" t="inlineStr">
        <is>
          <t>CRANBROOK</t>
        </is>
      </c>
      <c r="Z764" s="1" t="inlineStr">
        <is>
          <t>TN17 3DF</t>
        </is>
      </c>
      <c r="AA764" s="1" t="inlineStr">
        <is>
          <t>GB</t>
        </is>
      </c>
      <c r="AB764" s="1" t="b">
        <v>0</v>
      </c>
      <c r="AG764" s="1" t="b">
        <v>0</v>
      </c>
      <c r="AH764" s="1" t="inlineStr">
        <is>
          <t xml:space="preserve">Call, above AllWrapedUp </t>
        </is>
      </c>
      <c r="AI764" s="1" t="inlineStr">
        <is>
          <t>DFF|DFF02975|P12</t>
        </is>
      </c>
      <c r="AL764" s="1" t="n">
        <v>12</v>
      </c>
      <c r="AM764" s="1" t="n">
        <v>12</v>
      </c>
      <c r="AN764" s="1" t="n">
        <v>0.275</v>
      </c>
      <c r="AO764" s="1" t="n">
        <v>3.3</v>
      </c>
    </row>
    <row r="765">
      <c r="A765" s="1" t="inlineStr">
        <is>
          <t>WH ITEM</t>
        </is>
      </c>
      <c r="B765" s="1" t="inlineStr">
        <is>
          <t>https://sellercentral.amazon.co.uk/orders-v3/order/202-0204548-8359501</t>
        </is>
      </c>
      <c r="C765" s="1" t="inlineStr">
        <is>
          <t>202-0204548-8359501</t>
        </is>
      </c>
      <c r="D765" s="1" t="n">
        <v>62323462837802</v>
      </c>
      <c r="E765" s="1" t="inlineStr">
        <is>
          <t>2026-04-18T00:12:29+00:00</t>
        </is>
      </c>
      <c r="F765" s="1" t="inlineStr">
        <is>
          <t>2026-04-18T00:12:29+00:00</t>
        </is>
      </c>
      <c r="G765" s="1" t="inlineStr">
        <is>
          <t>2026-04-18T00:42:08+00:00</t>
        </is>
      </c>
      <c r="H765" s="1" t="inlineStr">
        <is>
          <t>2026-04-20T22:59:59+00:00</t>
        </is>
      </c>
      <c r="I765" s="1" t="n">
        <v>-2</v>
      </c>
      <c r="J765" s="1" t="inlineStr">
        <is>
          <t>2vngmf1d1wps6fm@marketplace.amazon.co.uk</t>
        </is>
      </c>
      <c r="K765" s="1" t="inlineStr">
        <is>
          <t>andrea griffiths</t>
        </is>
      </c>
      <c r="L765" s="1" t="inlineStr">
        <is>
          <t>7950915084</t>
        </is>
      </c>
      <c r="M765" s="1" t="inlineStr">
        <is>
          <t>BTC+3062+61036+FOTL+KH+S_P1-D6}</t>
        </is>
      </c>
      <c r="N765" s="1" t="inlineStr">
        <is>
          <t>Fruit of the Loom Men's T-Shirt Pack of 5 Heavy Cotton M L XL XXL 3XL Various Colour Sets, Burgundy mottled, XL</t>
        </is>
      </c>
      <c r="O765" s="1" t="n">
        <v>1</v>
      </c>
      <c r="P765" s="1" t="n">
        <v>0</v>
      </c>
      <c r="Q765" s="1" t="n">
        <v>1</v>
      </c>
      <c r="R765" s="1" t="inlineStr">
        <is>
          <t>Standard</t>
        </is>
      </c>
      <c r="S765" s="1" t="inlineStr">
        <is>
          <t>Std UK Dom_1</t>
        </is>
      </c>
      <c r="T765" s="1" t="inlineStr">
        <is>
          <t>andrea griffiths</t>
        </is>
      </c>
      <c r="U765" s="11" t="n">
        <v>16</v>
      </c>
      <c r="V765" s="11" t="inlineStr">
        <is>
          <t>THORNEYCROFT AVENUE</t>
        </is>
      </c>
      <c r="X765" s="1" t="inlineStr">
        <is>
          <t>MANCHESTER</t>
        </is>
      </c>
      <c r="Y765" s="1" t="inlineStr">
        <is>
          <t>Lancs</t>
        </is>
      </c>
      <c r="Z765" s="1" t="inlineStr">
        <is>
          <t>M21 7HT</t>
        </is>
      </c>
      <c r="AA765" s="1" t="inlineStr">
        <is>
          <t>GB</t>
        </is>
      </c>
      <c r="AB765" s="1" t="b">
        <v>0</v>
      </c>
      <c r="AG765" s="1" t="b">
        <v>0</v>
      </c>
      <c r="AI765" s="1" t="inlineStr">
        <is>
          <t>BTC</t>
        </is>
      </c>
      <c r="AJ765" s="1" t="n">
        <v>3062</v>
      </c>
      <c r="AK765" s="1" t="n">
        <v>61036</v>
      </c>
      <c r="AL765" s="1" t="n">
        <v>1</v>
      </c>
      <c r="AM765" s="1" t="n">
        <v>1</v>
      </c>
      <c r="AN765" s="1" t="n">
        <v>0.153</v>
      </c>
      <c r="AO765" s="1" t="n">
        <v>0.153</v>
      </c>
    </row>
    <row r="766">
      <c r="A766" s="1" t="inlineStr">
        <is>
          <t>WH ITEM</t>
        </is>
      </c>
      <c r="B766" s="1" t="inlineStr">
        <is>
          <t>https://sellercentral.amazon.co.uk/orders-v3/order/202-0680211-9318714</t>
        </is>
      </c>
      <c r="C766" s="1" t="inlineStr">
        <is>
          <t>202-0680211-9318714</t>
        </is>
      </c>
      <c r="D766" s="1" t="n">
        <v>62315548370122</v>
      </c>
      <c r="E766" s="1" t="inlineStr">
        <is>
          <t>2026-04-17T16:22:26+00:00</t>
        </is>
      </c>
      <c r="F766" s="1" t="inlineStr">
        <is>
          <t>2026-04-17T16:22:26+00:00</t>
        </is>
      </c>
      <c r="G766" s="1" t="inlineStr">
        <is>
          <t>2026-04-17T16:52:21+00:00</t>
        </is>
      </c>
      <c r="H766" s="1" t="inlineStr">
        <is>
          <t>2026-04-20T22:59:59+00:00</t>
        </is>
      </c>
      <c r="I766" s="1" t="n">
        <v>-2</v>
      </c>
      <c r="J766" s="1" t="inlineStr">
        <is>
          <t>2gx9sghplxkgjdc@marketplace.amazon.co.uk</t>
        </is>
      </c>
      <c r="K766" s="1" t="inlineStr">
        <is>
          <t>stuart hazlehurst</t>
        </is>
      </c>
      <c r="L766" s="1" t="inlineStr">
        <is>
          <t>7732535691</t>
        </is>
      </c>
      <c r="M766" s="1" t="inlineStr">
        <is>
          <t>BTC+170059+TRA628+REGATT+CREB+L_P1}</t>
        </is>
      </c>
      <c r="N766" s="1" t="inlineStr">
        <is>
          <t>Regatta Mens Professional Ablaze Printable Softshell Jacket, Classic Red/Black, L EU</t>
        </is>
      </c>
      <c r="O766" s="1" t="n">
        <v>1</v>
      </c>
      <c r="P766" s="1" t="n">
        <v>0</v>
      </c>
      <c r="Q766" s="1" t="n">
        <v>1</v>
      </c>
      <c r="R766" s="1" t="inlineStr">
        <is>
          <t>Standard</t>
        </is>
      </c>
      <c r="S766" s="1" t="inlineStr">
        <is>
          <t>Std UK Dom_2</t>
        </is>
      </c>
      <c r="T766" s="1" t="inlineStr">
        <is>
          <t>stuart hazlehurst</t>
        </is>
      </c>
      <c r="U766" s="11" t="n">
        <v>10</v>
      </c>
      <c r="V766" s="11" t="inlineStr">
        <is>
          <t>East Avenue Rawmarsh</t>
        </is>
      </c>
      <c r="X766" s="1" t="inlineStr">
        <is>
          <t>Rotherham</t>
        </is>
      </c>
      <c r="Y766" s="1" t="inlineStr">
        <is>
          <t>South Yorkshire</t>
        </is>
      </c>
      <c r="Z766" s="1" t="inlineStr">
        <is>
          <t>S62 7AB</t>
        </is>
      </c>
      <c r="AA766" s="1" t="inlineStr">
        <is>
          <t>GB</t>
        </is>
      </c>
      <c r="AB766" s="1" t="b">
        <v>0</v>
      </c>
      <c r="AG766" s="1" t="b">
        <v>0</v>
      </c>
      <c r="AH766" s="1" t="inlineStr">
        <is>
          <t>Do not leave in a safe place</t>
        </is>
      </c>
      <c r="AI766" s="1" t="inlineStr">
        <is>
          <t>BTC</t>
        </is>
      </c>
      <c r="AJ766" s="1" t="n">
        <v>170059</v>
      </c>
      <c r="AK766" s="1" t="inlineStr">
        <is>
          <t>TRA628</t>
        </is>
      </c>
      <c r="AL766" s="1" t="n">
        <v>1</v>
      </c>
      <c r="AM766" s="1" t="n">
        <v>1</v>
      </c>
      <c r="AN766" s="1" t="n">
        <v>0.25</v>
      </c>
      <c r="AO766" s="1" t="n">
        <v>0.25</v>
      </c>
    </row>
    <row r="767">
      <c r="A767" s="1" t="inlineStr">
        <is>
          <t>WH ITEM</t>
        </is>
      </c>
      <c r="B767" s="1" t="inlineStr">
        <is>
          <t>https://sellercentral.amazon.co.uk/orders-v3/order/202-6009836-0108308</t>
        </is>
      </c>
      <c r="C767" s="1" t="inlineStr">
        <is>
          <t>202-6009836-0108308</t>
        </is>
      </c>
      <c r="D767" s="1" t="n">
        <v>62331886773482</v>
      </c>
      <c r="E767" s="1" t="inlineStr">
        <is>
          <t>2026-04-18T11:09:15+00:00</t>
        </is>
      </c>
      <c r="F767" s="1" t="inlineStr">
        <is>
          <t>2026-04-18T11:09:15+00:00</t>
        </is>
      </c>
      <c r="G767" s="1" t="inlineStr">
        <is>
          <t>2026-04-18T11:39:34+00:00</t>
        </is>
      </c>
      <c r="H767" s="1" t="inlineStr">
        <is>
          <t>2026-04-20T22:59:59+00:00</t>
        </is>
      </c>
      <c r="I767" s="1" t="n">
        <v>-2</v>
      </c>
      <c r="J767" s="1" t="inlineStr">
        <is>
          <t>w2zjslzfl24z3j2@marketplace.amazon.co.uk</t>
        </is>
      </c>
      <c r="K767" s="1" t="inlineStr">
        <is>
          <t>mrs s m loraine</t>
        </is>
      </c>
      <c r="L767" s="1" t="inlineStr">
        <is>
          <t>1512228066</t>
        </is>
      </c>
      <c r="M767" s="1" t="inlineStr">
        <is>
          <t>BTC+107880+BG140+BAGBAS+KGRO+O/S_P1}</t>
        </is>
      </c>
      <c r="N767" s="1" t="inlineStr">
        <is>
          <t>BagBase BG140 Original Barrel Bag - Kelly Green/Off White</t>
        </is>
      </c>
      <c r="O767" s="1" t="n">
        <v>1</v>
      </c>
      <c r="P767" s="1" t="n">
        <v>0</v>
      </c>
      <c r="Q767" s="1" t="n">
        <v>1</v>
      </c>
      <c r="R767" s="1" t="inlineStr">
        <is>
          <t>Standard</t>
        </is>
      </c>
      <c r="S767" s="1" t="inlineStr">
        <is>
          <t>Std UK Dom_2</t>
        </is>
      </c>
      <c r="T767" s="1" t="inlineStr">
        <is>
          <t>Susan Loraine</t>
        </is>
      </c>
      <c r="U767" s="11" t="inlineStr">
        <is>
          <t>2 VICTORIA AVENUE CROSBY</t>
        </is>
      </c>
      <c r="X767" s="1" t="inlineStr">
        <is>
          <t>LIVERPOOL</t>
        </is>
      </c>
      <c r="Z767" s="1" t="inlineStr">
        <is>
          <t>L23 8UH</t>
        </is>
      </c>
      <c r="AA767" s="1" t="inlineStr">
        <is>
          <t>GB</t>
        </is>
      </c>
      <c r="AB767" s="1" t="b">
        <v>0</v>
      </c>
      <c r="AG767" s="1" t="b">
        <v>0</v>
      </c>
      <c r="AH767" s="1" t="inlineStr">
        <is>
          <t>Ring &amp; wait, hand to me</t>
        </is>
      </c>
      <c r="AI767" s="1" t="inlineStr">
        <is>
          <t>BTC</t>
        </is>
      </c>
      <c r="AJ767" s="1" t="n">
        <v>107880</v>
      </c>
      <c r="AK767" s="1" t="inlineStr">
        <is>
          <t>BG140</t>
        </is>
      </c>
      <c r="AL767" s="1" t="n">
        <v>1</v>
      </c>
      <c r="AM767" s="1" t="n">
        <v>1</v>
      </c>
      <c r="AN767" s="1" t="n">
        <v>0.466</v>
      </c>
      <c r="AO767" s="1" t="n">
        <v>0.466</v>
      </c>
    </row>
    <row r="768">
      <c r="A768" s="1" t="inlineStr">
        <is>
          <t>WH ITEM</t>
        </is>
      </c>
      <c r="B768" s="1" t="inlineStr">
        <is>
          <t>https://sellercentral.amazon.co.uk/orders-v3/order/203-8900536-7539540</t>
        </is>
      </c>
      <c r="C768" s="1" t="inlineStr">
        <is>
          <t>203-8900536-7539540</t>
        </is>
      </c>
      <c r="D768" s="1" t="n">
        <v>62343642971202</v>
      </c>
      <c r="E768" s="1" t="inlineStr">
        <is>
          <t>2026-04-18T20:46:52+00:00</t>
        </is>
      </c>
      <c r="F768" s="1" t="inlineStr">
        <is>
          <t>2026-04-18T20:46:52+00:00</t>
        </is>
      </c>
      <c r="G768" s="1" t="inlineStr">
        <is>
          <t>2026-04-18T21:16:50+00:00</t>
        </is>
      </c>
      <c r="H768" s="1" t="inlineStr">
        <is>
          <t>2026-04-20T22:59:59+00:00</t>
        </is>
      </c>
      <c r="I768" s="1" t="n">
        <v>-2</v>
      </c>
      <c r="J768" s="1" t="inlineStr">
        <is>
          <t>zhcv9t687n274zc@marketplace.amazon.co.uk</t>
        </is>
      </c>
      <c r="K768" s="1" t="inlineStr">
        <is>
          <t>Andrew Mundy</t>
        </is>
      </c>
      <c r="L768" s="1" t="inlineStr">
        <is>
          <t>7847395957</t>
        </is>
      </c>
      <c r="M768" s="1" t="inlineStr">
        <is>
          <t>PNC+SS11.WHI.L+634020+FOTL+P1-D1}</t>
        </is>
      </c>
      <c r="N768" s="1" t="inlineStr">
        <is>
          <t>Fruit of the Loom Men's 65/35 Polo Shirt, White, L UK</t>
        </is>
      </c>
      <c r="O768" s="1" t="n">
        <v>1</v>
      </c>
      <c r="P768" s="1" t="n">
        <v>0</v>
      </c>
      <c r="Q768" s="1" t="n">
        <v>1</v>
      </c>
      <c r="R768" s="1" t="inlineStr">
        <is>
          <t>Standard</t>
        </is>
      </c>
      <c r="S768" s="1" t="inlineStr">
        <is>
          <t>Std UK Dom_2</t>
        </is>
      </c>
      <c r="T768" s="1" t="inlineStr">
        <is>
          <t>Andrew Mundy</t>
        </is>
      </c>
      <c r="U768" s="11" t="inlineStr">
        <is>
          <t>KING AND CHASEMORE</t>
        </is>
      </c>
      <c r="V768" s="11" t="inlineStr">
        <is>
          <t>57 NORTH STREET</t>
        </is>
      </c>
      <c r="X768" s="1" t="inlineStr">
        <is>
          <t>CHICHESTER</t>
        </is>
      </c>
      <c r="Z768" s="1" t="inlineStr">
        <is>
          <t>PO19 1NB</t>
        </is>
      </c>
      <c r="AA768" s="1" t="inlineStr">
        <is>
          <t>GB</t>
        </is>
      </c>
      <c r="AB768" s="1" t="b">
        <v>0</v>
      </c>
      <c r="AG768" s="1" t="b">
        <v>0</v>
      </c>
      <c r="AI768" s="1" t="inlineStr">
        <is>
          <t>PNC</t>
        </is>
      </c>
      <c r="AJ768" s="1" t="inlineStr">
        <is>
          <t>SS11.WHI.L</t>
        </is>
      </c>
      <c r="AK768" s="1" t="n">
        <v>634020</v>
      </c>
      <c r="AL768" s="1" t="n">
        <v>1</v>
      </c>
      <c r="AM768" s="1" t="n">
        <v>1</v>
      </c>
      <c r="AN768" s="1" t="n">
        <v>0.22</v>
      </c>
      <c r="AO768" s="1" t="n">
        <v>0.22</v>
      </c>
    </row>
    <row r="769">
      <c r="A769" s="1" t="inlineStr">
        <is>
          <t>WH ITEM</t>
        </is>
      </c>
      <c r="B769" s="1" t="inlineStr">
        <is>
          <t>https://sellercentral.amazon.co.uk/orders-v3/order/204-9804285-8069966</t>
        </is>
      </c>
      <c r="C769" s="1" t="inlineStr">
        <is>
          <t>204-9804285-8069966</t>
        </is>
      </c>
      <c r="D769" s="1" t="n">
        <v>62346277364002</v>
      </c>
      <c r="E769" s="1" t="inlineStr">
        <is>
          <t>2026-04-18T22:01:54+00:00</t>
        </is>
      </c>
      <c r="F769" s="1" t="inlineStr">
        <is>
          <t>2026-04-18T22:01:54+00:00</t>
        </is>
      </c>
      <c r="G769" s="1" t="inlineStr">
        <is>
          <t>2026-04-18T22:32:17+00:00</t>
        </is>
      </c>
      <c r="H769" s="1" t="inlineStr">
        <is>
          <t>2026-04-20T22:59:59+00:00</t>
        </is>
      </c>
      <c r="I769" s="1" t="n">
        <v>-2</v>
      </c>
      <c r="J769" s="1" t="inlineStr">
        <is>
          <t>q3z277bkrqd6qyz@marketplace.amazon.co.uk</t>
        </is>
      </c>
      <c r="K769" s="1" t="inlineStr">
        <is>
          <t>ms f gray</t>
        </is>
      </c>
      <c r="L769" s="1" t="inlineStr">
        <is>
          <t>0</t>
        </is>
      </c>
      <c r="M769" s="1" t="inlineStr">
        <is>
          <t>BTC+223895+CES002+CRAGEX+CBG+14_P1-D1}</t>
        </is>
      </c>
      <c r="N769" s="1" t="inlineStr">
        <is>
          <t>Craghoppers Expert Kiwi Long-Sleeved Shirt - Carbon Grey - Size 14</t>
        </is>
      </c>
      <c r="O769" s="1" t="n">
        <v>1</v>
      </c>
      <c r="P769" s="1" t="n">
        <v>0</v>
      </c>
      <c r="Q769" s="1" t="n">
        <v>1</v>
      </c>
      <c r="R769" s="1" t="inlineStr">
        <is>
          <t>Standard</t>
        </is>
      </c>
      <c r="S769" s="1" t="inlineStr">
        <is>
          <t>Std UK Dom_2</t>
        </is>
      </c>
      <c r="T769" s="1" t="inlineStr">
        <is>
          <t>Fiona Gray</t>
        </is>
      </c>
      <c r="U769" s="11" t="inlineStr">
        <is>
          <t>77 Pasture Hill Road</t>
        </is>
      </c>
      <c r="X769" s="1" t="inlineStr">
        <is>
          <t>Haywards Heath</t>
        </is>
      </c>
      <c r="Y769" s="1" t="inlineStr">
        <is>
          <t>Sussex</t>
        </is>
      </c>
      <c r="Z769" s="1" t="inlineStr">
        <is>
          <t>RH16 1LY</t>
        </is>
      </c>
      <c r="AA769" s="1" t="inlineStr">
        <is>
          <t>GB</t>
        </is>
      </c>
      <c r="AB769" s="1" t="b">
        <v>0</v>
      </c>
      <c r="AG769" s="1" t="b">
        <v>0</v>
      </c>
      <c r="AI769" s="1" t="inlineStr">
        <is>
          <t>BTC</t>
        </is>
      </c>
      <c r="AJ769" s="1" t="n">
        <v>223895</v>
      </c>
      <c r="AK769" s="1" t="inlineStr">
        <is>
          <t>CES002</t>
        </is>
      </c>
      <c r="AL769" s="1" t="n">
        <v>1</v>
      </c>
      <c r="AM769" s="1" t="n">
        <v>1</v>
      </c>
      <c r="AN769" s="1" t="n">
        <v>0.206</v>
      </c>
      <c r="AO769" s="1" t="n">
        <v>0.206</v>
      </c>
    </row>
    <row r="770">
      <c r="A770" s="1" t="inlineStr">
        <is>
          <t>WH ITEM</t>
        </is>
      </c>
      <c r="B770" s="1" t="inlineStr">
        <is>
          <t>https://sellercentral.amazon.co.uk/orders-v3/order/204-5579938-0091504</t>
        </is>
      </c>
      <c r="C770" s="1" t="inlineStr">
        <is>
          <t>204-5579938-0091504</t>
        </is>
      </c>
      <c r="D770" s="1" t="n">
        <v>62368827493882</v>
      </c>
      <c r="E770" s="1" t="inlineStr">
        <is>
          <t>2026-04-19T19:54:11+00:00</t>
        </is>
      </c>
      <c r="F770" s="1" t="inlineStr">
        <is>
          <t>2026-04-19T19:54:11+00:00</t>
        </is>
      </c>
      <c r="G770" s="1" t="inlineStr">
        <is>
          <t>2026-04-19T20:22:38+00:00</t>
        </is>
      </c>
      <c r="H770" s="1" t="inlineStr">
        <is>
          <t>2026-04-20T22:59:59+00:00</t>
        </is>
      </c>
      <c r="I770" s="1" t="n">
        <v>-1</v>
      </c>
      <c r="J770" s="1" t="inlineStr">
        <is>
          <t>29b8h2lh2fjtjp9@marketplace.amazon.co.uk</t>
        </is>
      </c>
      <c r="K770" s="1" t="inlineStr">
        <is>
          <t>Elva Liepa Reinis Liepa</t>
        </is>
      </c>
      <c r="L770" s="1" t="inlineStr">
        <is>
          <t>7513364748</t>
        </is>
      </c>
      <c r="M770" s="1" t="inlineStr">
        <is>
          <t>BTC+52945+18000+GILDAN+IB+XL_P1-D1}</t>
        </is>
      </c>
      <c r="N770" s="1" t="inlineStr">
        <is>
          <t>Gildan Men's Ultra Cotton Long Sleeve T-Shirt, Style G2400, Multipack, Indigo Blue (2-pack), XL</t>
        </is>
      </c>
      <c r="O770" s="1" t="n">
        <v>1</v>
      </c>
      <c r="P770" s="1" t="n">
        <v>0</v>
      </c>
      <c r="Q770" s="1" t="n">
        <v>1</v>
      </c>
      <c r="R770" s="1" t="inlineStr">
        <is>
          <t>Standard</t>
        </is>
      </c>
      <c r="S770" s="1" t="inlineStr">
        <is>
          <t>Std UK Dom_2</t>
        </is>
      </c>
      <c r="T770" s="1" t="inlineStr">
        <is>
          <t>Elva Liepa</t>
        </is>
      </c>
      <c r="U770" s="11" t="inlineStr">
        <is>
          <t>21 MISTERTON COURT ORTON PLAZA</t>
        </is>
      </c>
      <c r="V770" s="11" t="inlineStr">
        <is>
          <t>ORTON GOLDHAY</t>
        </is>
      </c>
      <c r="X770" s="1" t="inlineStr">
        <is>
          <t>PETERBOROUGH</t>
        </is>
      </c>
      <c r="Z770" s="1" t="inlineStr">
        <is>
          <t>PE2 5TQ</t>
        </is>
      </c>
      <c r="AA770" s="1" t="inlineStr">
        <is>
          <t>GB</t>
        </is>
      </c>
      <c r="AB770" s="1" t="b">
        <v>0</v>
      </c>
      <c r="AG770" s="1" t="b">
        <v>0</v>
      </c>
      <c r="AH770" s="1" t="inlineStr">
        <is>
          <t xml:space="preserve">Intercom Orton Plaza #21 </t>
        </is>
      </c>
      <c r="AI770" s="1" t="inlineStr">
        <is>
          <t>BTC</t>
        </is>
      </c>
      <c r="AJ770" s="1" t="n">
        <v>52945</v>
      </c>
      <c r="AK770" s="1" t="n">
        <v>18000</v>
      </c>
      <c r="AL770" s="1" t="n">
        <v>1</v>
      </c>
      <c r="AM770" s="1" t="n">
        <v>1</v>
      </c>
      <c r="AN770" s="1" t="n">
        <v>0.519</v>
      </c>
      <c r="AO770" s="1" t="n">
        <v>0.519</v>
      </c>
    </row>
    <row r="771">
      <c r="A771" s="1" t="inlineStr">
        <is>
          <t>WH ITEM</t>
        </is>
      </c>
      <c r="B771" s="1" t="inlineStr">
        <is>
          <t>https://sellercentral.amazon.co.uk/orders-v3/order/206-7622551-4276346</t>
        </is>
      </c>
      <c r="C771" s="1" t="inlineStr">
        <is>
          <t>206-7622551-4276346</t>
        </is>
      </c>
      <c r="D771" s="1" t="n">
        <v>62360285471922</v>
      </c>
      <c r="E771" s="1" t="inlineStr">
        <is>
          <t>2026-04-19T14:30:44+00:00</t>
        </is>
      </c>
      <c r="F771" s="1" t="inlineStr">
        <is>
          <t>2026-04-19T14:30:44+00:00</t>
        </is>
      </c>
      <c r="G771" s="1" t="inlineStr">
        <is>
          <t>2026-04-19T15:00:17+00:00</t>
        </is>
      </c>
      <c r="H771" s="1" t="inlineStr">
        <is>
          <t>2026-04-20T22:59:59+00:00</t>
        </is>
      </c>
      <c r="I771" s="1" t="n">
        <v>-1</v>
      </c>
      <c r="J771" s="1" t="inlineStr">
        <is>
          <t>db4lz217ys7nvc5@marketplace.amazon.co.uk</t>
        </is>
      </c>
      <c r="K771" s="1" t="inlineStr">
        <is>
          <t>david radford</t>
        </is>
      </c>
      <c r="L771" s="1" t="inlineStr">
        <is>
          <t>7494676000</t>
        </is>
      </c>
      <c r="M771" s="1" t="inlineStr">
        <is>
          <t>PNC+SS11.WHI.L+634020+FOTL+P1-D1}</t>
        </is>
      </c>
      <c r="N771" s="1" t="inlineStr">
        <is>
          <t>Fruit of the Loom Men's 65/35 Polo Shirt, White, L UK</t>
        </is>
      </c>
      <c r="O771" s="1" t="n">
        <v>2</v>
      </c>
      <c r="P771" s="1" t="n">
        <v>0</v>
      </c>
      <c r="Q771" s="1" t="n">
        <v>2</v>
      </c>
      <c r="R771" s="1" t="inlineStr">
        <is>
          <t>Standard</t>
        </is>
      </c>
      <c r="S771" s="1" t="inlineStr">
        <is>
          <t>Std UK Dom_2</t>
        </is>
      </c>
      <c r="T771" s="1" t="inlineStr">
        <is>
          <t>david radford</t>
        </is>
      </c>
      <c r="U771" s="11" t="inlineStr">
        <is>
          <t>honeysuckle lodge .cambridge rd</t>
        </is>
      </c>
      <c r="V771" s="11" t="inlineStr">
        <is>
          <t>newport</t>
        </is>
      </c>
      <c r="X771" s="1" t="inlineStr">
        <is>
          <t>nr.saffron walden</t>
        </is>
      </c>
      <c r="Y771" s="1" t="inlineStr">
        <is>
          <t>essex</t>
        </is>
      </c>
      <c r="Z771" s="1" t="inlineStr">
        <is>
          <t>CB11 3TN</t>
        </is>
      </c>
      <c r="AA771" s="1" t="inlineStr">
        <is>
          <t>GB</t>
        </is>
      </c>
      <c r="AB771" s="1" t="b">
        <v>0</v>
      </c>
      <c r="AG771" s="1" t="b">
        <v>0</v>
      </c>
      <c r="AH771" s="1" t="inlineStr">
        <is>
          <t xml:space="preserve">White cottage, by trees </t>
        </is>
      </c>
      <c r="AI771" s="1" t="inlineStr">
        <is>
          <t>PNC</t>
        </is>
      </c>
      <c r="AJ771" s="1" t="inlineStr">
        <is>
          <t>SS11.WHI.L</t>
        </is>
      </c>
      <c r="AK771" s="1" t="n">
        <v>634020</v>
      </c>
      <c r="AL771" s="1" t="n">
        <v>1</v>
      </c>
      <c r="AM771" s="1" t="n">
        <v>2</v>
      </c>
      <c r="AN771" s="1" t="n">
        <v>0.22</v>
      </c>
      <c r="AO771" s="1" t="n">
        <v>0.22</v>
      </c>
    </row>
    <row r="772">
      <c r="A772" s="1" t="inlineStr">
        <is>
          <t>WH ITEM</t>
        </is>
      </c>
      <c r="B772" s="1" t="inlineStr">
        <is>
          <t>https://sellercentral.amazon.co.uk/orders-v3/order/203-5632901-4043537</t>
        </is>
      </c>
      <c r="C772" s="1" t="inlineStr">
        <is>
          <t>203-5632901-4043537</t>
        </is>
      </c>
      <c r="D772" s="1" t="n">
        <v>62373023635482</v>
      </c>
      <c r="E772" s="1" t="inlineStr">
        <is>
          <t>2026-04-19T22:03:38+00:00</t>
        </is>
      </c>
      <c r="F772" s="1" t="inlineStr">
        <is>
          <t>2026-04-19T22:03:38+00:00</t>
        </is>
      </c>
      <c r="G772" s="1" t="inlineStr">
        <is>
          <t>2026-04-19T22:36:27+00:00</t>
        </is>
      </c>
      <c r="H772" s="1" t="inlineStr">
        <is>
          <t>2026-04-20T22:59:59+00:00</t>
        </is>
      </c>
      <c r="I772" s="1" t="n">
        <v>-1</v>
      </c>
      <c r="J772" s="1" t="inlineStr">
        <is>
          <t>4cqsdyh6s1mm5tq@marketplace.amazon.co.uk</t>
        </is>
      </c>
      <c r="K772" s="1" t="inlineStr">
        <is>
          <t>Emma</t>
        </is>
      </c>
      <c r="L772" s="1" t="n">
        <v>7594226143</v>
      </c>
      <c r="M772" s="1" t="inlineStr">
        <is>
          <t>PNC+SS89.WHI.M+630300+P1-D1}</t>
        </is>
      </c>
      <c r="N772" s="1" t="inlineStr">
        <is>
          <t>Fruit of the Loom Women's Premium Polo Shirt, White, 12 (Manufacturer Size:Medium)</t>
        </is>
      </c>
      <c r="O772" s="1" t="n">
        <v>1</v>
      </c>
      <c r="P772" s="1" t="n">
        <v>0</v>
      </c>
      <c r="Q772" s="1" t="n">
        <v>1</v>
      </c>
      <c r="R772" s="1" t="inlineStr">
        <is>
          <t>Standard</t>
        </is>
      </c>
      <c r="S772" s="1" t="inlineStr">
        <is>
          <t>Std UK Dom_1</t>
        </is>
      </c>
      <c r="T772" s="1" t="inlineStr">
        <is>
          <t>Stephen Yell</t>
        </is>
      </c>
      <c r="U772" s="11" t="inlineStr">
        <is>
          <t>39 HILLINGDON HILL</t>
        </is>
      </c>
      <c r="X772" s="1" t="inlineStr">
        <is>
          <t>UXBRIDGE</t>
        </is>
      </c>
      <c r="Z772" s="1" t="inlineStr">
        <is>
          <t>UB10 0JF</t>
        </is>
      </c>
      <c r="AA772" s="1" t="inlineStr">
        <is>
          <t>GB</t>
        </is>
      </c>
      <c r="AB772" s="1" t="b">
        <v>0</v>
      </c>
      <c r="AG772" s="1" t="b">
        <v>0</v>
      </c>
      <c r="AI772" s="1" t="inlineStr">
        <is>
          <t>PNC</t>
        </is>
      </c>
      <c r="AJ772" s="1" t="inlineStr">
        <is>
          <t>SS89.WHI.M</t>
        </is>
      </c>
      <c r="AK772" s="1" t="n">
        <v>630300</v>
      </c>
      <c r="AL772" s="1" t="n">
        <v>1</v>
      </c>
      <c r="AM772" s="1" t="n">
        <v>1</v>
      </c>
      <c r="AN772" s="1" t="n">
        <v>0.15</v>
      </c>
      <c r="AO772" s="1" t="n">
        <v>0.15</v>
      </c>
    </row>
    <row r="773">
      <c r="A773" s="1" t="inlineStr">
        <is>
          <t>WH ITEM</t>
        </is>
      </c>
      <c r="B773" s="1" t="inlineStr">
        <is>
          <t>https://sellercentral.amazon.co.uk/orders-v3/order/206-3050159-8212345</t>
        </is>
      </c>
      <c r="C773" s="1" t="inlineStr">
        <is>
          <t>206-3050159-8212345</t>
        </is>
      </c>
      <c r="D773" s="1" t="n">
        <v>62373922588242</v>
      </c>
      <c r="E773" s="1" t="inlineStr">
        <is>
          <t>2026-04-19T21:58:52+00:00</t>
        </is>
      </c>
      <c r="F773" s="1" t="inlineStr">
        <is>
          <t>2026-04-19T21:58:52+00:00</t>
        </is>
      </c>
      <c r="G773" s="1" t="inlineStr">
        <is>
          <t>2026-04-19T22:29:23+00:00</t>
        </is>
      </c>
      <c r="H773" s="1" t="inlineStr">
        <is>
          <t>2026-04-20T22:59:59+00:00</t>
        </is>
      </c>
      <c r="I773" s="1" t="n">
        <v>-1</v>
      </c>
      <c r="J773" s="1" t="inlineStr">
        <is>
          <t>dxzb0zvn9sbg4s9@marketplace.amazon.co.uk</t>
        </is>
      </c>
      <c r="K773" s="1" t="inlineStr">
        <is>
          <t>Olivia</t>
        </is>
      </c>
      <c r="L773" s="1" t="inlineStr">
        <is>
          <t>7980733602</t>
        </is>
      </c>
      <c r="M773" s="1" t="inlineStr">
        <is>
          <t>BTC+197115+BG118S+ASILE.1+P1{}</t>
        </is>
      </c>
      <c r="N773" s="1" t="inlineStr">
        <is>
          <t>BagBase BG118S Recycled Mini Twin Handle Roll-Top Backpack - Black</t>
        </is>
      </c>
      <c r="O773" s="1" t="n">
        <v>1</v>
      </c>
      <c r="P773" s="1" t="n">
        <v>0</v>
      </c>
      <c r="Q773" s="1" t="n">
        <v>1</v>
      </c>
      <c r="R773" s="1" t="inlineStr">
        <is>
          <t>Standard</t>
        </is>
      </c>
      <c r="S773" s="1" t="inlineStr">
        <is>
          <t>Std UK Dom_1</t>
        </is>
      </c>
      <c r="T773" s="1" t="inlineStr">
        <is>
          <t>Olivia Atherton</t>
        </is>
      </c>
      <c r="U773" s="11" t="inlineStr">
        <is>
          <t>7 Miles Hill Street</t>
        </is>
      </c>
      <c r="X773" s="1" t="inlineStr">
        <is>
          <t>Leeds</t>
        </is>
      </c>
      <c r="Z773" s="1" t="inlineStr">
        <is>
          <t>LS7 2EQ</t>
        </is>
      </c>
      <c r="AA773" s="1" t="inlineStr">
        <is>
          <t>GB</t>
        </is>
      </c>
      <c r="AB773" s="1" t="b">
        <v>0</v>
      </c>
      <c r="AG773" s="1" t="b">
        <v>0</v>
      </c>
      <c r="AI773" s="1" t="inlineStr">
        <is>
          <t>BTC</t>
        </is>
      </c>
      <c r="AJ773" s="1" t="n">
        <v>197115</v>
      </c>
      <c r="AK773" s="1" t="inlineStr">
        <is>
          <t>BG118S</t>
        </is>
      </c>
      <c r="AL773" s="1" t="n">
        <v>1</v>
      </c>
      <c r="AM773" s="1" t="n">
        <v>1</v>
      </c>
      <c r="AN773" s="1" t="n">
        <v>0.34</v>
      </c>
      <c r="AO773" s="1" t="n">
        <v>0.34</v>
      </c>
    </row>
    <row r="774">
      <c r="A774" s="1" t="inlineStr">
        <is>
          <t>DFF SUPPLIER</t>
        </is>
      </c>
      <c r="B774" s="1" t="inlineStr">
        <is>
          <t>https://sellercentral.amazon.co.uk/orders-v3/order/206-9183302-4019523</t>
        </is>
      </c>
      <c r="C774" s="1" t="inlineStr">
        <is>
          <t>206-9183302-4019523</t>
        </is>
      </c>
      <c r="D774" s="1" t="n">
        <v>62354833615842</v>
      </c>
      <c r="E774" s="1" t="inlineStr">
        <is>
          <t>2026-04-19T11:43:43+00:00</t>
        </is>
      </c>
      <c r="F774" s="1" t="inlineStr">
        <is>
          <t>2026-04-19T11:43:43+00:00</t>
        </is>
      </c>
      <c r="G774" s="1" t="inlineStr">
        <is>
          <t>2026-04-19T12:13:44+00:00</t>
        </is>
      </c>
      <c r="H774" s="1" t="inlineStr">
        <is>
          <t>2026-04-22T22:59:59+00:00</t>
        </is>
      </c>
      <c r="I774" s="1" t="n">
        <v>-3</v>
      </c>
      <c r="J774" s="1" t="inlineStr">
        <is>
          <t>5smyc48ccx80v2q@marketplace.amazon.co.uk</t>
        </is>
      </c>
      <c r="K774" s="1" t="inlineStr">
        <is>
          <t>peter and susan bailey</t>
        </is>
      </c>
      <c r="L774" s="1" t="inlineStr">
        <is>
          <t>1733559140</t>
        </is>
      </c>
      <c r="M774" s="1" t="inlineStr">
        <is>
          <t>DFF|DFF8684|P1</t>
        </is>
      </c>
      <c r="N774" s="1" t="inlineStr">
        <is>
          <t>Dylan's Pickled Samphire, 0.25 kg</t>
        </is>
      </c>
      <c r="O774" s="1" t="n">
        <v>1</v>
      </c>
      <c r="P774" s="1" t="n">
        <v>0</v>
      </c>
      <c r="Q774" s="1" t="n">
        <v>1</v>
      </c>
      <c r="R774" s="1" t="inlineStr">
        <is>
          <t>Standard</t>
        </is>
      </c>
      <c r="S774" s="1" t="inlineStr">
        <is>
          <t>Std UK Dom_2</t>
        </is>
      </c>
      <c r="T774" s="1" t="inlineStr">
        <is>
          <t>S A Bailey</t>
        </is>
      </c>
      <c r="U774" s="11" t="inlineStr">
        <is>
          <t>24 Willow Holt</t>
        </is>
      </c>
      <c r="V774" s="11" t="inlineStr">
        <is>
          <t>Hampton Hargate</t>
        </is>
      </c>
      <c r="X774" s="1" t="inlineStr">
        <is>
          <t>PETERBOROUGH</t>
        </is>
      </c>
      <c r="Z774" s="1" t="inlineStr">
        <is>
          <t>PE7 8AP</t>
        </is>
      </c>
      <c r="AA774" s="1" t="inlineStr">
        <is>
          <t>GB</t>
        </is>
      </c>
      <c r="AB774" s="1" t="b">
        <v>0</v>
      </c>
      <c r="AG774" s="1" t="b">
        <v>0</v>
      </c>
      <c r="AI774" s="1" t="inlineStr">
        <is>
          <t>DFF|DFF8684|P1</t>
        </is>
      </c>
      <c r="AL774" s="1" t="n">
        <v>1</v>
      </c>
      <c r="AM774" s="1" t="n">
        <v>1</v>
      </c>
      <c r="AN774" s="1" t="n">
        <v>0.25</v>
      </c>
      <c r="AO774" s="1" t="n">
        <v>0.25</v>
      </c>
    </row>
    <row r="775">
      <c r="A775" s="1" t="inlineStr">
        <is>
          <t>DFF SUPPLIER</t>
        </is>
      </c>
      <c r="B775" s="1" t="inlineStr">
        <is>
          <t>https://sellercentral.amazon.co.uk/orders-v3/order/026-0057140-6429164</t>
        </is>
      </c>
      <c r="C775" s="1" t="inlineStr">
        <is>
          <t>026-0057140-6429164</t>
        </is>
      </c>
      <c r="D775" s="1" t="n">
        <v>62367686434362</v>
      </c>
      <c r="E775" s="1" t="inlineStr">
        <is>
          <t>2026-04-19T20:22:26+00:00</t>
        </is>
      </c>
      <c r="F775" s="1" t="inlineStr">
        <is>
          <t>2026-04-19T20:22:26+00:00</t>
        </is>
      </c>
      <c r="G775" s="1" t="inlineStr">
        <is>
          <t>2026-04-19T20:51:58+00:00</t>
        </is>
      </c>
      <c r="H775" s="1" t="inlineStr">
        <is>
          <t>2026-04-22T22:59:59+00:00</t>
        </is>
      </c>
      <c r="I775" s="1" t="n">
        <v>-3</v>
      </c>
      <c r="J775" s="1" t="inlineStr">
        <is>
          <t>xpy2jdflcwny6mn@marketplace.amazon.co.uk</t>
        </is>
      </c>
      <c r="K775" s="1" t="inlineStr">
        <is>
          <t>Amy Cousins</t>
        </is>
      </c>
      <c r="L775" s="1" t="inlineStr">
        <is>
          <t>7525933142</t>
        </is>
      </c>
      <c r="M775" s="1" t="inlineStr">
        <is>
          <t>DFF|DFF03362|P1</t>
        </is>
      </c>
      <c r="N775" s="1" t="inlineStr">
        <is>
          <t>Belazu Flavour Hacks Caramelised Onion Paste 130g</t>
        </is>
      </c>
      <c r="O775" s="1" t="n">
        <v>4</v>
      </c>
      <c r="P775" s="1" t="n">
        <v>0</v>
      </c>
      <c r="Q775" s="1" t="n">
        <v>4</v>
      </c>
      <c r="R775" s="1" t="inlineStr">
        <is>
          <t>Standard</t>
        </is>
      </c>
      <c r="S775" s="1" t="inlineStr">
        <is>
          <t>Std UK Dom_2</t>
        </is>
      </c>
      <c r="T775" s="1" t="inlineStr">
        <is>
          <t>Amy Cousins</t>
        </is>
      </c>
      <c r="U775" s="11" t="inlineStr">
        <is>
          <t>23 Lambs Farm Road</t>
        </is>
      </c>
      <c r="X775" s="1" t="inlineStr">
        <is>
          <t>Horsham</t>
        </is>
      </c>
      <c r="Y775" s="1" t="inlineStr">
        <is>
          <t>West Sussex</t>
        </is>
      </c>
      <c r="Z775" s="1" t="inlineStr">
        <is>
          <t>RH12 4DB</t>
        </is>
      </c>
      <c r="AA775" s="1" t="inlineStr">
        <is>
          <t>GB</t>
        </is>
      </c>
      <c r="AB775" s="1" t="b">
        <v>0</v>
      </c>
      <c r="AG775" s="1" t="b">
        <v>0</v>
      </c>
      <c r="AI775" s="1" t="inlineStr">
        <is>
          <t>DFF|DFF03362|P1</t>
        </is>
      </c>
      <c r="AL775" s="1" t="n">
        <v>1</v>
      </c>
      <c r="AM775" s="1" t="n">
        <v>4</v>
      </c>
      <c r="AN775" s="1" t="n">
        <v>0.15</v>
      </c>
      <c r="AO775" s="1" t="n">
        <v>0.15</v>
      </c>
    </row>
    <row r="776">
      <c r="A776" s="1" t="inlineStr">
        <is>
          <t>WRONG SKU</t>
        </is>
      </c>
      <c r="B776" s="1" t="inlineStr">
        <is>
          <t>https://sellercentral.amazon.co.uk/orders-v3/order/203-7146401-1630741</t>
        </is>
      </c>
      <c r="C776" s="1" t="inlineStr">
        <is>
          <t>203-7146401-1630741</t>
        </is>
      </c>
      <c r="D776" s="1" t="n">
        <v>62356512711722</v>
      </c>
      <c r="E776" s="1" t="inlineStr">
        <is>
          <t>2026-04-19T10:59:24+00:00</t>
        </is>
      </c>
      <c r="F776" s="1" t="inlineStr">
        <is>
          <t>2026-04-19T10:59:24+00:00</t>
        </is>
      </c>
      <c r="G776" s="1" t="inlineStr">
        <is>
          <t>2026-04-19T11:29:52+00:00</t>
        </is>
      </c>
      <c r="H776" s="1" t="inlineStr">
        <is>
          <t>2026-04-21T22:59:59+00:00</t>
        </is>
      </c>
      <c r="I776" s="1" t="n">
        <v>-2</v>
      </c>
      <c r="J776" s="1" t="inlineStr">
        <is>
          <t>l96hgrf0pr0h7gd@marketplace.amazon.co.uk</t>
        </is>
      </c>
      <c r="K776" s="1" t="inlineStr">
        <is>
          <t>Wendy Kirkland</t>
        </is>
      </c>
      <c r="L776" s="1" t="inlineStr">
        <is>
          <t>7803611568</t>
        </is>
      </c>
      <c r="M776" s="1" t="inlineStr">
        <is>
          <t>PNC+BB70R.FNA.ONE+P1</t>
        </is>
      </c>
      <c r="N776" s="1" t="inlineStr">
        <is>
          <t>Canterbury Waimak Pique Polo Shirt Navy L</t>
        </is>
      </c>
      <c r="O776" s="1" t="n">
        <v>1</v>
      </c>
      <c r="P776" s="1" t="n">
        <v>0</v>
      </c>
      <c r="Q776" s="1" t="n">
        <v>1</v>
      </c>
      <c r="R776" s="1" t="inlineStr">
        <is>
          <t>Standard</t>
        </is>
      </c>
      <c r="S776" s="1" t="inlineStr">
        <is>
          <t>Std UK Dom_2</t>
        </is>
      </c>
      <c r="T776" s="1" t="inlineStr">
        <is>
          <t>WENDY Kirkland</t>
        </is>
      </c>
      <c r="U776" s="11" t="inlineStr">
        <is>
          <t>36 Greenan Road</t>
        </is>
      </c>
      <c r="X776" s="1" t="inlineStr">
        <is>
          <t>BANBRIDGE</t>
        </is>
      </c>
      <c r="Y776" s="1" t="inlineStr">
        <is>
          <t>Co Down</t>
        </is>
      </c>
      <c r="Z776" s="1" t="inlineStr">
        <is>
          <t>BT32 3PH</t>
        </is>
      </c>
      <c r="AA776" s="1" t="inlineStr">
        <is>
          <t>GB</t>
        </is>
      </c>
      <c r="AB776" s="1" t="b">
        <v>0</v>
      </c>
      <c r="AG776" s="1" t="b">
        <v>0</v>
      </c>
      <c r="AH776" s="1" t="inlineStr">
        <is>
          <t xml:space="preserve">Deliver to neighbour </t>
        </is>
      </c>
      <c r="AI776" s="1" t="inlineStr">
        <is>
          <t>PNC</t>
        </is>
      </c>
      <c r="AJ776" s="1" t="inlineStr">
        <is>
          <t>BB70R.FNA.ONE</t>
        </is>
      </c>
      <c r="AK776" s="1" t="inlineStr">
        <is>
          <t>P1</t>
        </is>
      </c>
      <c r="AL776" s="1" t="n">
        <v>1</v>
      </c>
      <c r="AM776" s="1" t="n">
        <v>1</v>
      </c>
      <c r="AN776" s="1" t="n">
        <v>0.1</v>
      </c>
      <c r="AO776" s="1" t="n">
        <v>0.1</v>
      </c>
    </row>
    <row r="777">
      <c r="A777" s="1" t="inlineStr">
        <is>
          <t>WRONG SKU</t>
        </is>
      </c>
      <c r="B777" s="1" t="inlineStr">
        <is>
          <t>https://sellercentral.amazon.co.uk/orders-v3/order/204-8392420-9982724</t>
        </is>
      </c>
      <c r="C777" s="1" t="inlineStr">
        <is>
          <t>204-8392420-9982724</t>
        </is>
      </c>
      <c r="D777" s="1" t="n">
        <v>62373181723362</v>
      </c>
      <c r="E777" s="1" t="inlineStr">
        <is>
          <t>2026-04-19T23:02:25+00:00</t>
        </is>
      </c>
      <c r="F777" s="1" t="inlineStr">
        <is>
          <t>2026-04-19T23:02:25+00:00</t>
        </is>
      </c>
      <c r="G777" s="1" t="inlineStr">
        <is>
          <t>2026-04-19T23:32:18+00:00</t>
        </is>
      </c>
      <c r="H777" s="1" t="inlineStr">
        <is>
          <t>2026-04-22T22:59:59+00:00</t>
        </is>
      </c>
      <c r="I777" s="1" t="n">
        <v>-3</v>
      </c>
      <c r="J777" s="1" t="inlineStr">
        <is>
          <t>76mgrzydwyw7v1p@marketplace.amazon.co.uk</t>
        </is>
      </c>
      <c r="K777" s="1" t="inlineStr">
        <is>
          <t>Carol Goldsmith</t>
        </is>
      </c>
      <c r="L777" s="1" t="n">
        <v>7905469934</v>
      </c>
      <c r="M777" s="1" t="inlineStr">
        <is>
          <t>PNC+SS11.ROY.XL+SS11+P1-D1</t>
        </is>
      </c>
      <c r="N777" s="1" t="inlineStr">
        <is>
          <t>Fruit of the Loom 65/35 Polo Shirt NEW, Size: XL, Color: Retro Royal Blue Heather</t>
        </is>
      </c>
      <c r="O777" s="1" t="n">
        <v>1</v>
      </c>
      <c r="P777" s="1" t="n">
        <v>0</v>
      </c>
      <c r="Q777" s="1" t="n">
        <v>1</v>
      </c>
      <c r="R777" s="1" t="inlineStr">
        <is>
          <t>Standard</t>
        </is>
      </c>
      <c r="S777" s="1" t="inlineStr">
        <is>
          <t>Std UK Dom_2</t>
        </is>
      </c>
      <c r="T777" s="1" t="inlineStr">
        <is>
          <t>Carol Goldsmith</t>
        </is>
      </c>
      <c r="U777" s="11" t="inlineStr">
        <is>
          <t>PENCAER</t>
        </is>
      </c>
      <c r="V777" s="11" t="inlineStr">
        <is>
          <t>LOWER FREYSTROP</t>
        </is>
      </c>
      <c r="X777" s="1" t="inlineStr">
        <is>
          <t>HAVERFORDWEST</t>
        </is>
      </c>
      <c r="Z777" s="1" t="inlineStr">
        <is>
          <t>SA62 4LB</t>
        </is>
      </c>
      <c r="AA777" s="1" t="inlineStr">
        <is>
          <t>GB</t>
        </is>
      </c>
      <c r="AB777" s="1" t="b">
        <v>0</v>
      </c>
      <c r="AG777" s="1" t="b">
        <v>0</v>
      </c>
      <c r="AH777" s="1" t="inlineStr">
        <is>
          <t xml:space="preserve">Use smart parcel box </t>
        </is>
      </c>
      <c r="AI777" s="1" t="inlineStr">
        <is>
          <t>PNC</t>
        </is>
      </c>
      <c r="AJ777" s="1" t="inlineStr">
        <is>
          <t>SS11.ROY.XL</t>
        </is>
      </c>
      <c r="AK777" s="1" t="inlineStr">
        <is>
          <t>SS11</t>
        </is>
      </c>
      <c r="AL777" s="1" t="n">
        <v>1</v>
      </c>
      <c r="AM777" s="1" t="n">
        <v>1</v>
      </c>
      <c r="AN777" s="1" t="n">
        <v>0.24</v>
      </c>
      <c r="AO777" s="1" t="n">
        <v>0.24</v>
      </c>
    </row>
    <row r="778">
      <c r="A778" s="1" t="inlineStr">
        <is>
          <t>WRONG SKU</t>
        </is>
      </c>
      <c r="B778" s="1" t="inlineStr">
        <is>
          <t>https://sellercentral.amazon.co.uk/orders-v3/order/204-2650757-4488329</t>
        </is>
      </c>
      <c r="C778" s="1" t="inlineStr">
        <is>
          <t>204-2650757-4488329</t>
        </is>
      </c>
      <c r="D778" s="1" t="n">
        <v>62352307430162</v>
      </c>
      <c r="E778" s="1" t="inlineStr">
        <is>
          <t>2026-04-19T09:10:50+00:00</t>
        </is>
      </c>
      <c r="F778" s="1" t="inlineStr">
        <is>
          <t>2026-04-19T09:10:50+00:00</t>
        </is>
      </c>
      <c r="G778" s="1" t="inlineStr">
        <is>
          <t>2026-04-19T09:42:43+00:00</t>
        </is>
      </c>
      <c r="H778" s="1" t="inlineStr">
        <is>
          <t>2026-04-21T22:59:59+00:00</t>
        </is>
      </c>
      <c r="I778" s="1" t="n">
        <v>-2</v>
      </c>
      <c r="J778" s="1" t="inlineStr">
        <is>
          <t>cq8ybkqcwzxn6yn@marketplace.amazon.co.uk</t>
        </is>
      </c>
      <c r="K778" s="1" t="inlineStr">
        <is>
          <t>Miss S Kelly</t>
        </is>
      </c>
      <c r="L778" s="1" t="n">
        <v>7900494681</v>
      </c>
      <c r="M778" s="1" t="inlineStr">
        <is>
          <t>PNC+SS720.NAV.L+P1</t>
        </is>
      </c>
      <c r="N778" s="1" t="inlineStr">
        <is>
          <t>Fruit of the Loom Womens/Ladies Short Sleeve Lady-Fit Original T-Shirt (L) (Navy)</t>
        </is>
      </c>
      <c r="O778" s="1" t="n">
        <v>1</v>
      </c>
      <c r="P778" s="1" t="n">
        <v>0</v>
      </c>
      <c r="Q778" s="1" t="n">
        <v>1</v>
      </c>
      <c r="R778" s="1" t="inlineStr">
        <is>
          <t>Standard</t>
        </is>
      </c>
      <c r="S778" s="1" t="inlineStr">
        <is>
          <t>Std UK Dom_1</t>
        </is>
      </c>
      <c r="T778" s="1" t="inlineStr">
        <is>
          <t>Miss S Kelly</t>
        </is>
      </c>
      <c r="U778" s="11" t="inlineStr">
        <is>
          <t>9 Poplar way</t>
        </is>
      </c>
      <c r="V778" s="11" t="inlineStr">
        <is>
          <t>Barrow</t>
        </is>
      </c>
      <c r="X778" s="1" t="inlineStr">
        <is>
          <t>Barrow</t>
        </is>
      </c>
      <c r="Z778" s="1" t="inlineStr">
        <is>
          <t>BB7 9ZN</t>
        </is>
      </c>
      <c r="AA778" s="1" t="inlineStr">
        <is>
          <t>GB</t>
        </is>
      </c>
      <c r="AB778" s="1" t="b">
        <v>0</v>
      </c>
      <c r="AG778" s="1" t="b">
        <v>0</v>
      </c>
      <c r="AI778" s="1" t="inlineStr">
        <is>
          <t>PNC</t>
        </is>
      </c>
      <c r="AJ778" s="1" t="inlineStr">
        <is>
          <t>SS720.NAV.L</t>
        </is>
      </c>
      <c r="AK778" s="1" t="inlineStr">
        <is>
          <t>P1</t>
        </is>
      </c>
      <c r="AL778" s="1" t="n">
        <v>1</v>
      </c>
      <c r="AM778" s="1" t="n">
        <v>1</v>
      </c>
      <c r="AN778" s="1" t="n">
        <v>0.15</v>
      </c>
      <c r="AO778" s="1" t="n">
        <v>0.15</v>
      </c>
    </row>
    <row r="779">
      <c r="A779" s="1" t="inlineStr">
        <is>
          <t>WRONG SKU</t>
        </is>
      </c>
      <c r="B779" s="1" t="inlineStr">
        <is>
          <t>https://sellercentral.amazon.co.uk/orders-v3/order/205-8332824-0917119</t>
        </is>
      </c>
      <c r="C779" s="1" t="inlineStr">
        <is>
          <t>205-8332824-0917119</t>
        </is>
      </c>
      <c r="D779" s="1" t="n">
        <v>62373659603122</v>
      </c>
      <c r="E779" s="1" t="inlineStr">
        <is>
          <t>2026-04-20T06:44:02+00:00</t>
        </is>
      </c>
      <c r="F779" s="1" t="inlineStr">
        <is>
          <t>2026-04-20T06:44:02+00:00</t>
        </is>
      </c>
      <c r="G779" s="1" t="inlineStr">
        <is>
          <t>2026-04-20T07:13:09+00:00</t>
        </is>
      </c>
      <c r="H779" s="1" t="inlineStr">
        <is>
          <t>2026-04-22T22:59:59+00:00</t>
        </is>
      </c>
      <c r="I779" s="1" t="n">
        <v>-3</v>
      </c>
      <c r="J779" s="1" t="inlineStr">
        <is>
          <t>34wqr41y1g7vmzy@marketplace.amazon.co.uk</t>
        </is>
      </c>
      <c r="K779" s="1" t="inlineStr">
        <is>
          <t>Rachel Edwards</t>
        </is>
      </c>
      <c r="L779" s="1" t="n">
        <v>7779247353</v>
      </c>
      <c r="M779" s="1" t="inlineStr">
        <is>
          <t>PNC+BG14.BK/WH.ONE+BG14+P1-D</t>
        </is>
      </c>
      <c r="N779" s="1" t="inlineStr">
        <is>
          <t>BagBase Retro Flight Bag - One Size</t>
        </is>
      </c>
      <c r="O779" s="1" t="n">
        <v>1</v>
      </c>
      <c r="P779" s="1" t="n">
        <v>0</v>
      </c>
      <c r="Q779" s="1" t="n">
        <v>1</v>
      </c>
      <c r="R779" s="1" t="inlineStr">
        <is>
          <t>Standard</t>
        </is>
      </c>
      <c r="S779" s="1" t="inlineStr">
        <is>
          <t>Std UK Dom_1</t>
        </is>
      </c>
      <c r="T779" s="1" t="inlineStr">
        <is>
          <t>Rachel Edwards</t>
        </is>
      </c>
      <c r="U779" s="11" t="inlineStr">
        <is>
          <t>133</t>
        </is>
      </c>
      <c r="V779" s="11" t="inlineStr">
        <is>
          <t>DURSLEY ROAD</t>
        </is>
      </c>
      <c r="X779" s="1" t="inlineStr">
        <is>
          <t>BRISTOL</t>
        </is>
      </c>
      <c r="Z779" s="1" t="inlineStr">
        <is>
          <t>BS11 9XQ</t>
        </is>
      </c>
      <c r="AA779" s="1" t="inlineStr">
        <is>
          <t>GB</t>
        </is>
      </c>
      <c r="AB779" s="1" t="b">
        <v>0</v>
      </c>
      <c r="AG779" s="1" t="b">
        <v>0</v>
      </c>
      <c r="AI779" s="1" t="inlineStr">
        <is>
          <t>PNC</t>
        </is>
      </c>
      <c r="AJ779" s="1" t="inlineStr">
        <is>
          <t>BG14.BK/WH.ONE</t>
        </is>
      </c>
      <c r="AK779" s="1" t="inlineStr">
        <is>
          <t>BG14</t>
        </is>
      </c>
      <c r="AL779" s="1" t="n">
        <v>1</v>
      </c>
      <c r="AM779" s="1" t="n">
        <v>1</v>
      </c>
      <c r="AN779" s="1" t="n">
        <v>0.43</v>
      </c>
      <c r="AO779" s="1" t="n">
        <v>0.43</v>
      </c>
    </row>
    <row r="780">
      <c r="A780" s="1" t="inlineStr">
        <is>
          <t>WRONG SKU</t>
        </is>
      </c>
      <c r="B780" s="1" t="inlineStr">
        <is>
          <t>https://sellercentral.amazon.co.uk/orders-v3/order/205-8746707-9828325</t>
        </is>
      </c>
      <c r="C780" s="1" t="inlineStr">
        <is>
          <t>205-8746707-9828325</t>
        </is>
      </c>
      <c r="D780" s="1" t="n">
        <v>62357600612882</v>
      </c>
      <c r="E780" s="1" t="inlineStr">
        <is>
          <t>2026-04-19T11:40:27+00:00</t>
        </is>
      </c>
      <c r="F780" s="1" t="inlineStr">
        <is>
          <t>2026-04-19T11:40:27+00:00</t>
        </is>
      </c>
      <c r="G780" s="1" t="inlineStr">
        <is>
          <t>2026-04-19T12:10:05+00:00</t>
        </is>
      </c>
      <c r="H780" s="1" t="inlineStr">
        <is>
          <t>2026-04-21T22:59:59+00:00</t>
        </is>
      </c>
      <c r="I780" s="1" t="n">
        <v>-2</v>
      </c>
      <c r="J780" s="1" t="inlineStr">
        <is>
          <t>zhzxkdydpptzg3q@marketplace.amazon.co.uk</t>
        </is>
      </c>
      <c r="K780" s="1" t="inlineStr">
        <is>
          <t>AshleighMills</t>
        </is>
      </c>
      <c r="L780" s="1" t="inlineStr">
        <is>
          <t>7850279266</t>
        </is>
      </c>
      <c r="M780" s="1" t="inlineStr">
        <is>
          <t>PNC+BG14.CS/WH.ONE+BG14+BB+P1-D1</t>
        </is>
      </c>
      <c r="N780" s="1" t="inlineStr">
        <is>
          <t>BagBase - Retro Messenger - Classic Red/White, Medium</t>
        </is>
      </c>
      <c r="O780" s="1" t="n">
        <v>1</v>
      </c>
      <c r="P780" s="1" t="n">
        <v>0</v>
      </c>
      <c r="Q780" s="1" t="n">
        <v>1</v>
      </c>
      <c r="R780" s="1" t="inlineStr">
        <is>
          <t>Standard</t>
        </is>
      </c>
      <c r="S780" s="1" t="inlineStr">
        <is>
          <t>Std UK Dom_2</t>
        </is>
      </c>
      <c r="T780" s="1" t="inlineStr">
        <is>
          <t>Ashleigh Maccio</t>
        </is>
      </c>
      <c r="U780" s="11" t="inlineStr">
        <is>
          <t>2 PLEASLEY ROAD</t>
        </is>
      </c>
      <c r="V780" s="11" t="inlineStr">
        <is>
          <t>WHISTON</t>
        </is>
      </c>
      <c r="X780" s="1" t="inlineStr">
        <is>
          <t>ROTHERHAM</t>
        </is>
      </c>
      <c r="Z780" s="1" t="inlineStr">
        <is>
          <t>S60 4HA</t>
        </is>
      </c>
      <c r="AA780" s="1" t="inlineStr">
        <is>
          <t>GB</t>
        </is>
      </c>
      <c r="AB780" s="1" t="b">
        <v>0</v>
      </c>
      <c r="AG780" s="1" t="b">
        <v>0</v>
      </c>
      <c r="AI780" s="1" t="inlineStr">
        <is>
          <t>PNC</t>
        </is>
      </c>
      <c r="AJ780" s="1" t="inlineStr">
        <is>
          <t>BG14.CS/WH.ONE</t>
        </is>
      </c>
      <c r="AK780" s="1" t="inlineStr">
        <is>
          <t>BG14</t>
        </is>
      </c>
      <c r="AL780" s="1" t="n">
        <v>1</v>
      </c>
      <c r="AM780" s="1" t="n">
        <v>1</v>
      </c>
      <c r="AN780" s="1" t="n">
        <v>0.43</v>
      </c>
      <c r="AO780" s="1" t="n">
        <v>0.43</v>
      </c>
    </row>
    <row r="781">
      <c r="A781" s="1" t="inlineStr">
        <is>
          <t>WRONG SKU</t>
        </is>
      </c>
      <c r="B781" s="1" t="inlineStr">
        <is>
          <t>https://sellercentral.amazon.co.uk/orders-v3/order/205-8783308-8063553</t>
        </is>
      </c>
      <c r="C781" s="1" t="inlineStr">
        <is>
          <t>205-8783308-8063553</t>
        </is>
      </c>
      <c r="D781" s="1" t="n">
        <v>62382601348922</v>
      </c>
      <c r="E781" s="1" t="inlineStr">
        <is>
          <t>2026-04-20T11:05:21+00:00</t>
        </is>
      </c>
      <c r="F781" s="1" t="inlineStr">
        <is>
          <t>2026-04-20T11:05:21+00:00</t>
        </is>
      </c>
      <c r="G781" s="1" t="inlineStr">
        <is>
          <t>2026-04-20T11:35:54+00:00</t>
        </is>
      </c>
      <c r="H781" s="1" t="inlineStr">
        <is>
          <t>2026-04-22T22:59:59+00:00</t>
        </is>
      </c>
      <c r="I781" s="1" t="n">
        <v>-3</v>
      </c>
      <c r="J781" s="1" t="inlineStr">
        <is>
          <t>m6vnbmss67nts3v@marketplace.amazon.co.uk</t>
        </is>
      </c>
      <c r="K781" s="1" t="inlineStr">
        <is>
          <t>Loretta Raywood</t>
        </is>
      </c>
      <c r="L781" s="1" t="n">
        <v>7969630971</v>
      </c>
      <c r="M781" s="1" t="inlineStr">
        <is>
          <t>PNC+RG424.SE/BK.XXL+P1</t>
        </is>
      </c>
      <c r="N781" s="1" t="inlineStr">
        <is>
          <t>Regatta Professional Contrast Coolweave Wicking Polo Shirt, Quick Dry &amp; Side Vents - Perfect for Workwear, Outdoor Activities</t>
        </is>
      </c>
      <c r="O781" s="1" t="n">
        <v>1</v>
      </c>
      <c r="P781" s="1" t="n">
        <v>0</v>
      </c>
      <c r="Q781" s="1" t="n">
        <v>1</v>
      </c>
      <c r="R781" s="1" t="inlineStr">
        <is>
          <t>Standard</t>
        </is>
      </c>
      <c r="S781" s="1" t="inlineStr">
        <is>
          <t>Std UK Dom_1</t>
        </is>
      </c>
      <c r="T781" s="1" t="inlineStr">
        <is>
          <t>Loretta Raywood</t>
        </is>
      </c>
      <c r="U781" s="11" t="inlineStr">
        <is>
          <t>18 19</t>
        </is>
      </c>
      <c r="V781" s="11" t="inlineStr">
        <is>
          <t>HOTON PARK WYMESWOLD ROAD HOTON</t>
        </is>
      </c>
      <c r="X781" s="1" t="inlineStr">
        <is>
          <t>LOUGHBOROUGH</t>
        </is>
      </c>
      <c r="Z781" s="1" t="inlineStr">
        <is>
          <t>LE12 5HH</t>
        </is>
      </c>
      <c r="AA781" s="1" t="inlineStr">
        <is>
          <t>GB</t>
        </is>
      </c>
      <c r="AB781" s="1" t="b">
        <v>0</v>
      </c>
      <c r="AG781" s="1" t="b">
        <v>0</v>
      </c>
      <c r="AI781" s="1" t="inlineStr">
        <is>
          <t>PNC</t>
        </is>
      </c>
      <c r="AJ781" s="1" t="inlineStr">
        <is>
          <t>RG424.SE/BK.XXL</t>
        </is>
      </c>
      <c r="AK781" s="1" t="inlineStr">
        <is>
          <t>P1</t>
        </is>
      </c>
      <c r="AL781" s="1" t="n">
        <v>1</v>
      </c>
      <c r="AM781" s="1" t="n">
        <v>1</v>
      </c>
      <c r="AN781" s="1" t="n">
        <v>0.22</v>
      </c>
      <c r="AO781" s="1" t="n">
        <v>0.22</v>
      </c>
    </row>
    <row r="782">
      <c r="A782" s="1" t="inlineStr">
        <is>
          <t>WRONG SKU</t>
        </is>
      </c>
      <c r="B782" s="1" t="inlineStr">
        <is>
          <t>https://sellercentral.amazon.co.uk/orders-v3/order/202-1254513-9189967</t>
        </is>
      </c>
      <c r="C782" s="1" t="inlineStr">
        <is>
          <t>202-1254513-9189967</t>
        </is>
      </c>
      <c r="D782" s="1" t="n">
        <v>62380034556002</v>
      </c>
      <c r="E782" s="1" t="inlineStr">
        <is>
          <t>2026-04-20T09:39:13+00:00</t>
        </is>
      </c>
      <c r="F782" s="1" t="inlineStr">
        <is>
          <t>2026-04-20T09:39:13+00:00</t>
        </is>
      </c>
      <c r="G782" s="1" t="inlineStr">
        <is>
          <t>2026-04-20T10:08:41+00:00</t>
        </is>
      </c>
      <c r="H782" s="1" t="inlineStr">
        <is>
          <t>2026-04-22T22:59:59+00:00</t>
        </is>
      </c>
      <c r="I782" s="1" t="n">
        <v>-3</v>
      </c>
      <c r="J782" s="1" t="inlineStr">
        <is>
          <t>4kjr7tmgsp7851b@marketplace.amazon.co.uk</t>
        </is>
      </c>
      <c r="K782" s="1" t="inlineStr">
        <is>
          <t>VLADIMIR POPOV</t>
        </is>
      </c>
      <c r="L782" s="1" t="n">
        <v>7713760437</v>
      </c>
      <c r="M782" s="1" t="inlineStr">
        <is>
          <t>RW+UA073BLACXL+UA073+P1</t>
        </is>
      </c>
      <c r="N782" s="1" t="inlineStr">
        <is>
          <t>Under Armour Men's UA M's Ch. Midlayer Shirt Black</t>
        </is>
      </c>
      <c r="O782" s="1" t="n">
        <v>1</v>
      </c>
      <c r="P782" s="1" t="n">
        <v>0</v>
      </c>
      <c r="Q782" s="1" t="n">
        <v>1</v>
      </c>
      <c r="R782" s="1" t="inlineStr">
        <is>
          <t>Standard</t>
        </is>
      </c>
      <c r="S782" s="1" t="inlineStr">
        <is>
          <t>Std UK Dom_1</t>
        </is>
      </c>
      <c r="T782" s="1" t="inlineStr">
        <is>
          <t>VLADIMIR POPOV</t>
        </is>
      </c>
      <c r="U782" s="11" t="inlineStr">
        <is>
          <t>6 WYNDWAYS CLOSE</t>
        </is>
      </c>
      <c r="V782" s="11" t="inlineStr">
        <is>
          <t>OXSHOTT</t>
        </is>
      </c>
      <c r="X782" s="1" t="inlineStr">
        <is>
          <t>LEATHERHEAD</t>
        </is>
      </c>
      <c r="Z782" s="1" t="inlineStr">
        <is>
          <t>KT22 0DA</t>
        </is>
      </c>
      <c r="AA782" s="1" t="inlineStr">
        <is>
          <t>GB</t>
        </is>
      </c>
      <c r="AB782" s="1" t="b">
        <v>0</v>
      </c>
      <c r="AG782" s="1" t="b">
        <v>0</v>
      </c>
      <c r="AI782" s="1" t="inlineStr">
        <is>
          <t>RW</t>
        </is>
      </c>
      <c r="AJ782" s="1" t="inlineStr">
        <is>
          <t>UA073BLACXL</t>
        </is>
      </c>
      <c r="AK782" s="1" t="inlineStr">
        <is>
          <t>UA073</t>
        </is>
      </c>
      <c r="AL782" s="1" t="n">
        <v>1</v>
      </c>
      <c r="AM782" s="1" t="n">
        <v>1</v>
      </c>
      <c r="AN782" s="1" t="n">
        <v>2</v>
      </c>
      <c r="AO782" s="1" t="n">
        <v>2</v>
      </c>
    </row>
    <row r="783">
      <c r="A783" s="1" t="inlineStr">
        <is>
          <t>WRONG SKU</t>
        </is>
      </c>
      <c r="B783" s="1" t="inlineStr">
        <is>
          <t>https://sellercentral.amazon.co.uk/orders-v3/order/204-0080574-8583511</t>
        </is>
      </c>
      <c r="C783" s="1" t="inlineStr">
        <is>
          <t>204-0080574-8583511</t>
        </is>
      </c>
      <c r="D783" s="1" t="n">
        <v>62384062831842</v>
      </c>
      <c r="E783" s="1" t="inlineStr">
        <is>
          <t>2026-04-20T12:40:04+00:00</t>
        </is>
      </c>
      <c r="F783" s="1" t="inlineStr">
        <is>
          <t>2026-04-20T12:40:04+00:00</t>
        </is>
      </c>
      <c r="G783" s="1" t="inlineStr">
        <is>
          <t>2026-04-20T13:16:09+00:00</t>
        </is>
      </c>
      <c r="H783" s="1" t="inlineStr">
        <is>
          <t>2026-04-21T22:59:59+00:00</t>
        </is>
      </c>
      <c r="I783" s="1" t="n">
        <v>-1</v>
      </c>
      <c r="J783" s="1" t="inlineStr">
        <is>
          <t>qr156mv4s7l4w8w@marketplace.amazon.co.uk</t>
        </is>
      </c>
      <c r="K783" s="1" t="inlineStr">
        <is>
          <t>Mark Harris</t>
        </is>
      </c>
      <c r="L783" s="1" t="n">
        <v>7565461789</v>
      </c>
      <c r="M783" s="1" t="inlineStr">
        <is>
          <t>PNC+SS631.BLK.XXL+SS631+FOTL+P4-D2</t>
        </is>
      </c>
      <c r="N783" s="1" t="inlineStr">
        <is>
          <t>Fruit of the Loom mensSFVR4PLightweight Cotton V-Neck T-Shirt Multipack Short Sleeve Shirt - Gray - XXL</t>
        </is>
      </c>
      <c r="O783" s="1" t="n">
        <v>2</v>
      </c>
      <c r="P783" s="1" t="n">
        <v>0</v>
      </c>
      <c r="Q783" s="1" t="n">
        <v>2</v>
      </c>
      <c r="R783" s="1" t="inlineStr">
        <is>
          <t>Standard</t>
        </is>
      </c>
      <c r="S783" s="1" t="inlineStr">
        <is>
          <t>Std UK Dom_2</t>
        </is>
      </c>
      <c r="T783" s="1" t="inlineStr">
        <is>
          <t>Mark Harris</t>
        </is>
      </c>
      <c r="U783" s="11" t="inlineStr">
        <is>
          <t>8 ADRIA RD</t>
        </is>
      </c>
      <c r="X783" s="1" t="inlineStr">
        <is>
          <t>MANCHESTER</t>
        </is>
      </c>
      <c r="Z783" s="1" t="inlineStr">
        <is>
          <t>M20 6SG</t>
        </is>
      </c>
      <c r="AA783" s="1" t="inlineStr">
        <is>
          <t>GB</t>
        </is>
      </c>
      <c r="AB783" s="1" t="b">
        <v>0</v>
      </c>
      <c r="AG783" s="1" t="b">
        <v>0</v>
      </c>
      <c r="AH783" s="1" t="inlineStr">
        <is>
          <t>Yellow lid box, side #8</t>
        </is>
      </c>
      <c r="AI783" s="1" t="inlineStr">
        <is>
          <t>PNC</t>
        </is>
      </c>
      <c r="AJ783" s="1" t="inlineStr">
        <is>
          <t>SS631.BLK.XXL</t>
        </is>
      </c>
      <c r="AK783" s="1" t="inlineStr">
        <is>
          <t>SS631</t>
        </is>
      </c>
      <c r="AL783" s="1" t="n">
        <v>4</v>
      </c>
      <c r="AM783" s="1" t="n">
        <v>8</v>
      </c>
      <c r="AN783" s="1" t="n">
        <v>0.2</v>
      </c>
      <c r="AO783" s="1" t="n">
        <v>0.8</v>
      </c>
    </row>
    <row r="784">
      <c r="A784" s="1" t="inlineStr">
        <is>
          <t>WRONG SKU</t>
        </is>
      </c>
      <c r="B784" s="1" t="inlineStr">
        <is>
          <t>https://sellercentral.amazon.co.uk/orders-v3/order/026-6542228-1779528</t>
        </is>
      </c>
      <c r="C784" s="1" t="inlineStr">
        <is>
          <t>026-6542228-1779528</t>
        </is>
      </c>
      <c r="D784" s="1" t="n">
        <v>62392468593082</v>
      </c>
      <c r="E784" s="1" t="inlineStr">
        <is>
          <t>2026-04-20T20:20:43+00:00</t>
        </is>
      </c>
      <c r="F784" s="1" t="inlineStr">
        <is>
          <t>2026-04-20T20:20:43+00:00</t>
        </is>
      </c>
      <c r="G784" s="1" t="inlineStr">
        <is>
          <t>2026-04-20T20:51:09+00:00</t>
        </is>
      </c>
      <c r="H784" s="1" t="inlineStr">
        <is>
          <t>2026-04-22T22:59:59+00:00</t>
        </is>
      </c>
      <c r="I784" s="1" t="n">
        <v>-2</v>
      </c>
      <c r="J784" s="1" t="inlineStr">
        <is>
          <t>hlzwl2pp5bvt90l@marketplace.amazon.co.uk</t>
        </is>
      </c>
      <c r="K784" s="1" t="inlineStr">
        <is>
          <t>david knox</t>
        </is>
      </c>
      <c r="L784" s="1" t="n">
        <v>7849104457</v>
      </c>
      <c r="M784" s="1" t="inlineStr">
        <is>
          <t>PNC+04397.DBK.XXL+P1</t>
        </is>
      </c>
      <c r="N784" s="1" t="inlineStr">
        <is>
          <t>Dickies Eisenhower Multi-Pocket Trousers Navy 36/T</t>
        </is>
      </c>
      <c r="O784" s="1" t="n">
        <v>1</v>
      </c>
      <c r="P784" s="1" t="n">
        <v>0</v>
      </c>
      <c r="Q784" s="1" t="n">
        <v>1</v>
      </c>
      <c r="R784" s="1" t="inlineStr">
        <is>
          <t>Standard</t>
        </is>
      </c>
      <c r="S784" s="1" t="inlineStr">
        <is>
          <t>Std UK Dom_1</t>
        </is>
      </c>
      <c r="T784" s="1" t="inlineStr">
        <is>
          <t>david knox</t>
        </is>
      </c>
      <c r="U784" s="11" t="inlineStr">
        <is>
          <t>6</t>
        </is>
      </c>
      <c r="V784" s="11" t="inlineStr">
        <is>
          <t>MICKLEY CLOSE</t>
        </is>
      </c>
      <c r="X784" s="1" t="inlineStr">
        <is>
          <t>WALLSEND</t>
        </is>
      </c>
      <c r="Z784" s="1" t="inlineStr">
        <is>
          <t>NE28 6JJ</t>
        </is>
      </c>
      <c r="AA784" s="1" t="inlineStr">
        <is>
          <t>GB</t>
        </is>
      </c>
      <c r="AB784" s="1" t="b">
        <v>0</v>
      </c>
      <c r="AG784" s="1" t="b">
        <v>0</v>
      </c>
      <c r="AH784" s="1" t="inlineStr">
        <is>
          <t xml:space="preserve">Leave at front </t>
        </is>
      </c>
      <c r="AI784" s="1" t="inlineStr">
        <is>
          <t>PNC</t>
        </is>
      </c>
      <c r="AJ784" s="1" t="inlineStr">
        <is>
          <t>04397.DBK.XXL</t>
        </is>
      </c>
      <c r="AK784" s="1" t="inlineStr">
        <is>
          <t>P1</t>
        </is>
      </c>
      <c r="AL784" s="1" t="n">
        <v>1</v>
      </c>
      <c r="AM784" s="1" t="n">
        <v>1</v>
      </c>
      <c r="AN784" s="1" t="n">
        <v>0.24</v>
      </c>
      <c r="AO784" s="1" t="n">
        <v>0.24</v>
      </c>
    </row>
    <row r="785">
      <c r="A785" s="1" t="inlineStr">
        <is>
          <t>WRONG SKU</t>
        </is>
      </c>
      <c r="B785" s="1" t="inlineStr">
        <is>
          <t>https://sellercentral.amazon.co.uk/orders-v3/order/202-0538974-6747554</t>
        </is>
      </c>
      <c r="C785" s="1" t="inlineStr">
        <is>
          <t>202-0538974-6747554</t>
        </is>
      </c>
      <c r="D785" s="1" t="n">
        <v>62395133191362</v>
      </c>
      <c r="E785" s="1" t="inlineStr">
        <is>
          <t>2026-04-20T20:32:46+00:00</t>
        </is>
      </c>
      <c r="F785" s="1" t="inlineStr">
        <is>
          <t>2026-04-20T20:32:46+00:00</t>
        </is>
      </c>
      <c r="G785" s="1" t="inlineStr">
        <is>
          <t>2026-04-20T21:02:51+00:00</t>
        </is>
      </c>
      <c r="H785" s="1" t="inlineStr">
        <is>
          <t>2026-04-21T22:59:59+00:00</t>
        </is>
      </c>
      <c r="I785" s="1" t="n">
        <v>-1</v>
      </c>
      <c r="J785" s="1" t="inlineStr">
        <is>
          <t>bywqsbg57pcs3pq@marketplace.amazon.co.uk</t>
        </is>
      </c>
      <c r="K785" s="1" t="inlineStr">
        <is>
          <t>Persuade Kahonde</t>
        </is>
      </c>
      <c r="L785" s="1" t="inlineStr">
        <is>
          <t>7868216490</t>
        </is>
      </c>
      <c r="M785" s="1" t="inlineStr">
        <is>
          <t>AB+56081+ACRPCT-BIRY-OS+P1</t>
        </is>
      </c>
      <c r="N785" s="1" t="inlineStr">
        <is>
          <t>MENRAN Unisex Nylon School Bag Laptop Outdoor Backpack School Travel Daypacks Campus Junior School Backpack Primary School Large Capacity Hotstyle Simple Wear Resistant Black Black One Size</t>
        </is>
      </c>
      <c r="O785" s="1" t="n">
        <v>1</v>
      </c>
      <c r="P785" s="1" t="n">
        <v>0</v>
      </c>
      <c r="Q785" s="1" t="n">
        <v>1</v>
      </c>
      <c r="R785" s="1" t="inlineStr">
        <is>
          <t>Standard</t>
        </is>
      </c>
      <c r="S785" s="1" t="inlineStr">
        <is>
          <t>Std UK Dom_1</t>
        </is>
      </c>
      <c r="T785" s="1" t="inlineStr">
        <is>
          <t>Persuade Kahonde</t>
        </is>
      </c>
      <c r="U785" s="11" t="inlineStr">
        <is>
          <t>26 Booth Road</t>
        </is>
      </c>
      <c r="X785" s="1" t="inlineStr">
        <is>
          <t>Banbury</t>
        </is>
      </c>
      <c r="Y785" s="1" t="inlineStr">
        <is>
          <t>Oxfordshire</t>
        </is>
      </c>
      <c r="Z785" s="1" t="inlineStr">
        <is>
          <t>OX16 1EG</t>
        </is>
      </c>
      <c r="AA785" s="1" t="inlineStr">
        <is>
          <t>GB</t>
        </is>
      </c>
      <c r="AB785" s="1" t="b">
        <v>0</v>
      </c>
      <c r="AG785" s="1" t="b">
        <v>0</v>
      </c>
      <c r="AI785" s="1" t="inlineStr">
        <is>
          <t>AB</t>
        </is>
      </c>
      <c r="AJ785" s="1" t="n">
        <v>56081</v>
      </c>
      <c r="AK785" s="1" t="inlineStr">
        <is>
          <t>ACRPCT-BIRY-OS</t>
        </is>
      </c>
      <c r="AL785" s="1" t="n">
        <v>1</v>
      </c>
      <c r="AM785" s="1" t="n">
        <v>1</v>
      </c>
      <c r="AN785" s="1" t="n">
        <v>1</v>
      </c>
      <c r="AO785" s="1" t="n">
        <v>1</v>
      </c>
    </row>
    <row r="786">
      <c r="A786" s="1" t="inlineStr">
        <is>
          <t>WRONG SKU - DFF</t>
        </is>
      </c>
      <c r="B786" s="1" t="inlineStr">
        <is>
          <t>https://sellercentral.amazon.co.uk/orders-v3/order/205-0653340-5211511</t>
        </is>
      </c>
      <c r="C786" s="1" t="inlineStr">
        <is>
          <t>205-0653340-5211511</t>
        </is>
      </c>
      <c r="D786" s="1" t="n">
        <v>62423141515922</v>
      </c>
      <c r="E786" s="1" t="inlineStr">
        <is>
          <t>2026-04-21T20:58:25+00:00</t>
        </is>
      </c>
      <c r="F786" s="1" t="inlineStr">
        <is>
          <t>2026-04-21T20:58:25+00:00</t>
        </is>
      </c>
      <c r="G786" s="1" t="inlineStr">
        <is>
          <t>2026-04-21T21:27:45+00:00</t>
        </is>
      </c>
      <c r="H786" s="1" t="inlineStr">
        <is>
          <t>2026-04-24T22:59:59+00:00</t>
        </is>
      </c>
      <c r="I786" s="1" t="n">
        <v>-3</v>
      </c>
      <c r="J786" s="1" t="inlineStr">
        <is>
          <t>crjvvrtrmhkbcbx@marketplace.amazon.co.uk</t>
        </is>
      </c>
      <c r="K786" s="1" t="inlineStr">
        <is>
          <t>B CRAZE</t>
        </is>
      </c>
      <c r="L786" s="1" t="n">
        <v>7591422567</v>
      </c>
      <c r="M786" s="1" t="inlineStr">
        <is>
          <t>DFF|DFF035|P1</t>
        </is>
      </c>
      <c r="N786" s="1" t="inlineStr">
        <is>
          <t>PEAT'D Truffle Pack of 4 Jars - Peat Smoked Tomato Pasta Sauce - Richer, Deeper &amp; More Complex. Award winning sauces, handsmoked in Scotland</t>
        </is>
      </c>
      <c r="O786" s="1" t="n">
        <v>1</v>
      </c>
      <c r="P786" s="1" t="n">
        <v>0</v>
      </c>
      <c r="Q786" s="1" t="n">
        <v>1</v>
      </c>
      <c r="R786" s="1" t="inlineStr">
        <is>
          <t>Standard</t>
        </is>
      </c>
      <c r="S786" s="1" t="inlineStr">
        <is>
          <t>Std UK Dom_2</t>
        </is>
      </c>
      <c r="T786" s="1" t="inlineStr">
        <is>
          <t>Benjamin CRAZE</t>
        </is>
      </c>
      <c r="U786" s="11" t="inlineStr">
        <is>
          <t>8</t>
        </is>
      </c>
      <c r="V786" s="11" t="inlineStr">
        <is>
          <t>WESTDYKE WAY ELRICK</t>
        </is>
      </c>
      <c r="X786" s="1" t="inlineStr">
        <is>
          <t>WESTHILL</t>
        </is>
      </c>
      <c r="Z786" s="1" t="inlineStr">
        <is>
          <t>AB32 6QW</t>
        </is>
      </c>
      <c r="AA786" s="1" t="inlineStr">
        <is>
          <t>GB</t>
        </is>
      </c>
      <c r="AB786" s="1" t="b">
        <v>0</v>
      </c>
      <c r="AG786" s="1" t="b">
        <v>0</v>
      </c>
      <c r="AI786" s="1" t="inlineStr">
        <is>
          <t>DFF|DFF035|P1</t>
        </is>
      </c>
      <c r="AL786" s="1" t="n">
        <v>1</v>
      </c>
      <c r="AM786" s="1" t="n">
        <v>1</v>
      </c>
      <c r="AN786" s="1" t="n">
        <v>0.4</v>
      </c>
      <c r="AO786" s="1" t="n">
        <v>0.4</v>
      </c>
    </row>
    <row r="787">
      <c r="A787" s="1" t="inlineStr">
        <is>
          <t>WRONG SKU</t>
        </is>
      </c>
      <c r="B787" s="1" t="inlineStr">
        <is>
          <t>https://sellercentral.amazon.co.uk/orders-v3/order/206-3558125-6548301</t>
        </is>
      </c>
      <c r="C787" s="1" t="inlineStr">
        <is>
          <t>206-3558125-6548301</t>
        </is>
      </c>
      <c r="D787" s="1" t="n">
        <v>62440532391402</v>
      </c>
      <c r="E787" s="1" t="inlineStr">
        <is>
          <t>2026-04-22T08:11:53+00:00</t>
        </is>
      </c>
      <c r="F787" s="1" t="inlineStr">
        <is>
          <t>2026-04-22T08:11:53+00:00</t>
        </is>
      </c>
      <c r="G787" s="1" t="inlineStr">
        <is>
          <t>2026-04-22T08:41:54+00:00</t>
        </is>
      </c>
      <c r="H787" s="1" t="inlineStr">
        <is>
          <t>2026-04-24T22:59:59+00:00</t>
        </is>
      </c>
      <c r="I787" s="1" t="n">
        <v>-3</v>
      </c>
      <c r="J787" s="1" t="inlineStr">
        <is>
          <t>knpfvwv9kk3vzgw@marketplace.amazon.co.uk</t>
        </is>
      </c>
      <c r="K787" s="1" t="inlineStr">
        <is>
          <t>Carl Brenton</t>
        </is>
      </c>
      <c r="L787" s="1" t="inlineStr">
        <is>
          <t>7587703176</t>
        </is>
      </c>
      <c r="M787" s="1" t="inlineStr">
        <is>
          <t>PNC+04441.PGE.XS+P1</t>
        </is>
      </c>
      <c r="N787" s="1" t="inlineStr">
        <is>
          <t>Dickies Hi-Vis Two Tone Pilot Jacket Yellow/Navy XL</t>
        </is>
      </c>
      <c r="O787" s="1" t="n">
        <v>1</v>
      </c>
      <c r="P787" s="1" t="n">
        <v>0</v>
      </c>
      <c r="Q787" s="1" t="n">
        <v>1</v>
      </c>
      <c r="R787" s="1" t="inlineStr">
        <is>
          <t>Standard</t>
        </is>
      </c>
      <c r="S787" s="1" t="inlineStr">
        <is>
          <t>Std UK Dom_1</t>
        </is>
      </c>
      <c r="T787" s="1" t="inlineStr">
        <is>
          <t>Carl Brenton</t>
        </is>
      </c>
      <c r="U787" s="11" t="inlineStr">
        <is>
          <t>7</t>
        </is>
      </c>
      <c r="V787" s="11" t="inlineStr">
        <is>
          <t>TALANA TERRACE</t>
        </is>
      </c>
      <c r="X787" s="1" t="inlineStr">
        <is>
          <t>MAESTEG</t>
        </is>
      </c>
      <c r="Z787" s="1" t="inlineStr">
        <is>
          <t>CF34 0RP</t>
        </is>
      </c>
      <c r="AA787" s="1" t="inlineStr">
        <is>
          <t>GB</t>
        </is>
      </c>
      <c r="AB787" s="1" t="b">
        <v>0</v>
      </c>
      <c r="AG787" s="1" t="b">
        <v>0</v>
      </c>
      <c r="AI787" s="1" t="inlineStr">
        <is>
          <t>PNC</t>
        </is>
      </c>
      <c r="AJ787" s="1" t="inlineStr">
        <is>
          <t>04441.PGE.XS</t>
        </is>
      </c>
      <c r="AK787" s="1" t="inlineStr">
        <is>
          <t>P1</t>
        </is>
      </c>
      <c r="AL787" s="1" t="n">
        <v>1</v>
      </c>
      <c r="AM787" s="1" t="n">
        <v>1</v>
      </c>
      <c r="AN787" s="1" t="n">
        <v>0.21</v>
      </c>
      <c r="AO787" s="1" t="n">
        <v>0.21</v>
      </c>
    </row>
    <row r="788">
      <c r="A788" s="1" t="inlineStr">
        <is>
          <t>WRONG SKU</t>
        </is>
      </c>
      <c r="B788" s="1" t="inlineStr">
        <is>
          <t>https://sellercentral.amazon.co.uk/orders-v3/order/203-8396803-8873124</t>
        </is>
      </c>
      <c r="C788" s="1" t="inlineStr">
        <is>
          <t>203-8396803-8873124</t>
        </is>
      </c>
      <c r="D788" s="1" t="n">
        <v>62459236003042</v>
      </c>
      <c r="E788" s="1" t="inlineStr">
        <is>
          <t>2026-04-22T13:56:49+00:00</t>
        </is>
      </c>
      <c r="F788" s="1" t="inlineStr">
        <is>
          <t>2026-04-22T13:56:49+00:00</t>
        </is>
      </c>
      <c r="G788" s="1" t="inlineStr">
        <is>
          <t>2026-04-22T14:26:34+00:00</t>
        </is>
      </c>
      <c r="H788" s="1" t="inlineStr">
        <is>
          <t>2026-04-23T22:59:59+00:00</t>
        </is>
      </c>
      <c r="I788" s="1" t="n">
        <v>-1</v>
      </c>
      <c r="J788" s="1" t="inlineStr">
        <is>
          <t>sm03xt3tb23y78g@marketplace.amazon.co.uk</t>
        </is>
      </c>
      <c r="K788" s="1" t="inlineStr">
        <is>
          <t>James Challinor</t>
        </is>
      </c>
      <c r="L788" s="1" t="n">
        <v>7588133703</v>
      </c>
      <c r="M788" s="1" t="inlineStr">
        <is>
          <t>BTC+228679+CQ029033+P1</t>
        </is>
      </c>
      <c r="N788" s="1" t="inlineStr">
        <is>
          <t>CLIQUE - Men's Basic-T L/S Long Sleeve T-Shirt Jersey Cotton Elastic Collar Sweatband Slim Fit, red, 3XL</t>
        </is>
      </c>
      <c r="O788" s="1" t="n">
        <v>1</v>
      </c>
      <c r="P788" s="1" t="n">
        <v>0</v>
      </c>
      <c r="Q788" s="1" t="n">
        <v>1</v>
      </c>
      <c r="R788" s="1" t="inlineStr">
        <is>
          <t>Standard</t>
        </is>
      </c>
      <c r="S788" s="1" t="inlineStr">
        <is>
          <t>Std UK Dom_2</t>
        </is>
      </c>
      <c r="T788" s="1" t="inlineStr">
        <is>
          <t>James Challinor</t>
        </is>
      </c>
      <c r="U788" s="11" t="inlineStr">
        <is>
          <t>122 HEOL GWYROSYDD</t>
        </is>
      </c>
      <c r="V788" s="11" t="inlineStr">
        <is>
          <t>PENLAN</t>
        </is>
      </c>
      <c r="X788" s="1" t="inlineStr">
        <is>
          <t>SWANSEA</t>
        </is>
      </c>
      <c r="Y788" s="1" t="inlineStr">
        <is>
          <t>Swansea</t>
        </is>
      </c>
      <c r="Z788" s="1" t="inlineStr">
        <is>
          <t>SA5 7BX</t>
        </is>
      </c>
      <c r="AA788" s="1" t="inlineStr">
        <is>
          <t>GB</t>
        </is>
      </c>
      <c r="AB788" s="1" t="b">
        <v>0</v>
      </c>
      <c r="AG788" s="1" t="b">
        <v>0</v>
      </c>
      <c r="AI788" s="1" t="inlineStr">
        <is>
          <t>BTC</t>
        </is>
      </c>
      <c r="AJ788" s="1" t="n">
        <v>228679</v>
      </c>
      <c r="AK788" s="1" t="inlineStr">
        <is>
          <t>CQ029033</t>
        </is>
      </c>
      <c r="AL788" s="1" t="n">
        <v>1</v>
      </c>
      <c r="AM788" s="1" t="n">
        <v>1</v>
      </c>
      <c r="AN788" s="1" t="n">
        <v>0.5</v>
      </c>
      <c r="AO788" s="1" t="n">
        <v>0.5</v>
      </c>
    </row>
    <row r="789">
      <c r="A789" s="1" t="inlineStr">
        <is>
          <t>WRONG SKU</t>
        </is>
      </c>
      <c r="B789" s="1" t="inlineStr">
        <is>
          <t>https://sellercentral.amazon.co.uk/orders-v3/order/204-5965232-4389943</t>
        </is>
      </c>
      <c r="C789" s="1" t="inlineStr">
        <is>
          <t>204-5965232-4389943</t>
        </is>
      </c>
      <c r="D789" s="1" t="n">
        <v>62470032080322</v>
      </c>
      <c r="E789" s="1" t="inlineStr">
        <is>
          <t>2026-04-22T20:29:35+00:00</t>
        </is>
      </c>
      <c r="F789" s="1" t="inlineStr">
        <is>
          <t>2026-04-22T20:29:35+00:00</t>
        </is>
      </c>
      <c r="G789" s="1" t="inlineStr">
        <is>
          <t>2026-04-22T21:02:33+00:00</t>
        </is>
      </c>
      <c r="H789" s="1" t="inlineStr">
        <is>
          <t>2026-04-23T22:59:59+00:00</t>
        </is>
      </c>
      <c r="I789" s="1" t="n">
        <v>-1</v>
      </c>
      <c r="J789" s="1" t="inlineStr">
        <is>
          <t>tx8l66b871hy0dd@marketplace.amazon.co.uk</t>
        </is>
      </c>
      <c r="K789" s="1" t="inlineStr">
        <is>
          <t>Damian Dzidek</t>
        </is>
      </c>
      <c r="L789" s="1" t="n">
        <v>7972406272</v>
      </c>
      <c r="M789" s="1" t="inlineStr">
        <is>
          <t>BTC+146621+CA3001CVC+BELLA+HEOL+M_P1-D2</t>
        </is>
      </c>
      <c r="N789" s="1" t="inlineStr">
        <is>
          <t>Bella Canvas Mens Long Body Urban T-Shirt (M) (Heather Olive)</t>
        </is>
      </c>
      <c r="O789" s="1" t="n">
        <v>1</v>
      </c>
      <c r="P789" s="1" t="n">
        <v>0</v>
      </c>
      <c r="Q789" s="1" t="n">
        <v>1</v>
      </c>
      <c r="R789" s="1" t="inlineStr">
        <is>
          <t>Standard</t>
        </is>
      </c>
      <c r="S789" s="1" t="inlineStr">
        <is>
          <t>Std UK Dom_2</t>
        </is>
      </c>
      <c r="T789" s="1" t="inlineStr">
        <is>
          <t>damian dzidek</t>
        </is>
      </c>
      <c r="U789" s="11" t="inlineStr">
        <is>
          <t>59 GOOSE LANE</t>
        </is>
      </c>
      <c r="V789" s="11" t="inlineStr">
        <is>
          <t>LOWER QUINTON</t>
        </is>
      </c>
      <c r="X789" s="1" t="inlineStr">
        <is>
          <t>STRATFORD-UPON-AVON</t>
        </is>
      </c>
      <c r="Y789" s="1" t="inlineStr">
        <is>
          <t>Warwickshire</t>
        </is>
      </c>
      <c r="Z789" s="1" t="inlineStr">
        <is>
          <t>CV37 8SY</t>
        </is>
      </c>
      <c r="AA789" s="1" t="inlineStr">
        <is>
          <t>GB</t>
        </is>
      </c>
      <c r="AB789" s="1" t="b">
        <v>0</v>
      </c>
      <c r="AG789" s="1" t="b">
        <v>0</v>
      </c>
      <c r="AI789" s="1" t="inlineStr">
        <is>
          <t>BTC</t>
        </is>
      </c>
      <c r="AJ789" s="1" t="n">
        <v>146621</v>
      </c>
      <c r="AK789" s="1" t="inlineStr">
        <is>
          <t>CA3001CVC</t>
        </is>
      </c>
      <c r="AL789" s="1" t="n">
        <v>1</v>
      </c>
      <c r="AM789" s="1" t="n">
        <v>1</v>
      </c>
      <c r="AN789" s="1" t="n">
        <v>0.151</v>
      </c>
      <c r="AO789" s="1" t="n">
        <v>0.151</v>
      </c>
    </row>
    <row r="790">
      <c r="A790" s="1" t="inlineStr">
        <is>
          <t>WH ITEM - DHL 48 HOURS - EVRI</t>
        </is>
      </c>
      <c r="B790" s="1" t="inlineStr">
        <is>
          <t>https://sellercentral.amazon.co.uk/orders-v3/order/202-0204447-0624337</t>
        </is>
      </c>
      <c r="C790" s="1" t="inlineStr">
        <is>
          <t>202-0204447-0624337</t>
        </is>
      </c>
      <c r="D790" s="1" t="n">
        <v>62515611622082</v>
      </c>
      <c r="E790" s="1" t="inlineStr">
        <is>
          <t>2026-04-23T14:20:37+00:00</t>
        </is>
      </c>
      <c r="F790" s="1" t="inlineStr">
        <is>
          <t>2026-04-23T14:20:37+00:00</t>
        </is>
      </c>
      <c r="G790" s="1" t="inlineStr">
        <is>
          <t>2026-04-23T14:50:28+00:00</t>
        </is>
      </c>
      <c r="H790" s="1" t="inlineStr">
        <is>
          <t>2026-04-24T22:59:59+00:00</t>
        </is>
      </c>
      <c r="I790" s="1" t="n">
        <v>-1</v>
      </c>
      <c r="J790" s="1" t="inlineStr">
        <is>
          <t>9cvx4nn2xs5fklw@marketplace.amazon.co.uk</t>
        </is>
      </c>
      <c r="K790" s="1" t="inlineStr">
        <is>
          <t>mrs mary thompson</t>
        </is>
      </c>
      <c r="L790" s="1" t="n">
        <v>7911717104</v>
      </c>
      <c r="M790" s="1" t="inlineStr">
        <is>
          <t>PNC+569M.FNA.XL+569M+Russell+P1-D1}</t>
        </is>
      </c>
      <c r="N790" s="1" t="inlineStr">
        <is>
          <t>Russell Mens Ripple Collar &amp; Cuff Short Sleeve Polo Shirt (XL) (French Navy)</t>
        </is>
      </c>
      <c r="O790" s="1" t="n">
        <v>1</v>
      </c>
      <c r="P790" s="1" t="n">
        <v>0</v>
      </c>
      <c r="Q790" s="1" t="n">
        <v>1</v>
      </c>
      <c r="R790" s="1" t="inlineStr">
        <is>
          <t>Standard</t>
        </is>
      </c>
      <c r="S790" s="1" t="inlineStr">
        <is>
          <t>Std UK Dom_2</t>
        </is>
      </c>
      <c r="T790" s="1" t="inlineStr">
        <is>
          <t>Chris Thompson</t>
        </is>
      </c>
      <c r="U790" s="11" t="inlineStr">
        <is>
          <t>MON ABRI</t>
        </is>
      </c>
      <c r="V790" s="11" t="inlineStr">
        <is>
          <t>BUNKER HILL</t>
        </is>
      </c>
      <c r="X790" s="1" t="inlineStr">
        <is>
          <t>VALE</t>
        </is>
      </c>
      <c r="Z790" s="1" t="inlineStr">
        <is>
          <t>GY3 5JU</t>
        </is>
      </c>
      <c r="AA790" s="1" t="inlineStr">
        <is>
          <t>GB</t>
        </is>
      </c>
      <c r="AB790" s="1" t="b">
        <v>0</v>
      </c>
      <c r="AG790" s="1" t="b">
        <v>0</v>
      </c>
      <c r="AI790" s="1" t="inlineStr">
        <is>
          <t>PNC</t>
        </is>
      </c>
      <c r="AJ790" s="1" t="inlineStr">
        <is>
          <t>569M.FNA.XL</t>
        </is>
      </c>
      <c r="AK790" s="1" t="inlineStr">
        <is>
          <t>569M</t>
        </is>
      </c>
      <c r="AL790" s="1" t="n">
        <v>1</v>
      </c>
      <c r="AM790" s="1" t="n">
        <v>1</v>
      </c>
      <c r="AN790" s="1" t="n">
        <v>2</v>
      </c>
      <c r="AO790" s="1" t="n">
        <v>2</v>
      </c>
    </row>
    <row r="791">
      <c r="A791" s="1" t="inlineStr">
        <is>
          <t>WH ITEM</t>
        </is>
      </c>
      <c r="B791" s="1" t="inlineStr">
        <is>
          <t>https://sellercentral.amazon.co.uk/orders-v3/order/203-5239339-6877140</t>
        </is>
      </c>
      <c r="C791" s="1" t="inlineStr">
        <is>
          <t>203-5239339-6877140</t>
        </is>
      </c>
      <c r="D791" s="1" t="n">
        <v>62510948726522</v>
      </c>
      <c r="E791" s="1" t="inlineStr">
        <is>
          <t>2026-04-23T13:03:03+00:00</t>
        </is>
      </c>
      <c r="F791" s="1" t="inlineStr">
        <is>
          <t>2026-04-23T13:03:03+00:00</t>
        </is>
      </c>
      <c r="G791" s="1" t="inlineStr">
        <is>
          <t>2026-04-23T13:33:32+00:00</t>
        </is>
      </c>
      <c r="H791" s="1" t="inlineStr">
        <is>
          <t>2026-04-24T22:59:59+00:00</t>
        </is>
      </c>
      <c r="I791" s="1" t="n">
        <v>-1</v>
      </c>
      <c r="J791" s="1" t="inlineStr">
        <is>
          <t>4x40fsf8v9pldj7@marketplace.amazon.co.uk</t>
        </is>
      </c>
      <c r="K791" s="1" t="inlineStr">
        <is>
          <t>Sarah</t>
        </is>
      </c>
      <c r="L791" s="1" t="n">
        <v>7399490760</v>
      </c>
      <c r="M791" s="1" t="inlineStr">
        <is>
          <t>RW+SD011BLAC16R+SD011+P1}</t>
        </is>
      </c>
      <c r="N791" s="1" t="inlineStr">
        <is>
          <t>AWDis So Denim SD011 Ladies Katy Straight Jeans - Black - 16 Regular</t>
        </is>
      </c>
      <c r="O791" s="1" t="n">
        <v>1</v>
      </c>
      <c r="P791" s="1" t="n">
        <v>0</v>
      </c>
      <c r="Q791" s="1" t="n">
        <v>1</v>
      </c>
      <c r="R791" s="1" t="inlineStr">
        <is>
          <t>Standard</t>
        </is>
      </c>
      <c r="S791" s="1" t="inlineStr">
        <is>
          <t>Std UK Dom_2</t>
        </is>
      </c>
      <c r="T791" s="1" t="inlineStr">
        <is>
          <t>Sarah Tyler</t>
        </is>
      </c>
      <c r="U791" s="11" t="inlineStr">
        <is>
          <t>BRYON LODGE</t>
        </is>
      </c>
      <c r="V791" s="11" t="inlineStr">
        <is>
          <t>CRANFIELD ROAD WAVENDON</t>
        </is>
      </c>
      <c r="X791" s="1" t="inlineStr">
        <is>
          <t>MILTON KEYNES</t>
        </is>
      </c>
      <c r="Z791" s="1" t="inlineStr">
        <is>
          <t>MK17 8AX</t>
        </is>
      </c>
      <c r="AA791" s="1" t="inlineStr">
        <is>
          <t>GB</t>
        </is>
      </c>
      <c r="AB791" s="1" t="b">
        <v>0</v>
      </c>
      <c r="AG791" s="1" t="b">
        <v>0</v>
      </c>
      <c r="AH791" s="1" t="inlineStr">
        <is>
          <t>call 07399 490760</t>
        </is>
      </c>
      <c r="AI791" s="1" t="inlineStr">
        <is>
          <t>RW</t>
        </is>
      </c>
      <c r="AJ791" s="1" t="inlineStr">
        <is>
          <t>SD011BLAC16R</t>
        </is>
      </c>
      <c r="AK791" s="1" t="inlineStr">
        <is>
          <t>SD011</t>
        </is>
      </c>
      <c r="AL791" s="1" t="n">
        <v>1</v>
      </c>
      <c r="AM791" s="1" t="n">
        <v>1</v>
      </c>
      <c r="AN791" s="1" t="n">
        <v>2</v>
      </c>
      <c r="AO791" s="1" t="n">
        <v>2</v>
      </c>
    </row>
    <row r="792">
      <c r="A792" s="1" t="inlineStr">
        <is>
          <t>WRONG SKU</t>
        </is>
      </c>
      <c r="B792" s="1" t="inlineStr">
        <is>
          <t>https://sellercentral.amazon.co.uk/orders-v3/order/026-0957040-7239553</t>
        </is>
      </c>
      <c r="C792" s="1" t="inlineStr">
        <is>
          <t>026-0957040-7239553</t>
        </is>
      </c>
      <c r="D792" s="1" t="n">
        <v>62517030707282</v>
      </c>
      <c r="E792" s="1" t="inlineStr">
        <is>
          <t>2026-04-23T15:42:46+00:00</t>
        </is>
      </c>
      <c r="F792" s="1" t="inlineStr">
        <is>
          <t>2026-04-23T15:42:46+00:00</t>
        </is>
      </c>
      <c r="G792" s="1" t="inlineStr">
        <is>
          <t>2026-04-23T16:13:13+00:00</t>
        </is>
      </c>
      <c r="H792" s="1" t="inlineStr">
        <is>
          <t>2026-04-24T22:59:59+00:00</t>
        </is>
      </c>
      <c r="I792" s="1" t="n">
        <v>-1</v>
      </c>
      <c r="J792" s="1" t="inlineStr">
        <is>
          <t>752lqtdsc0bm8l7@marketplace.amazon.co.uk</t>
        </is>
      </c>
      <c r="K792" s="1" t="inlineStr">
        <is>
          <t>J D Heck</t>
        </is>
      </c>
      <c r="L792" s="1" t="inlineStr">
        <is>
          <t>1494488232</t>
        </is>
      </c>
      <c r="M792" s="1" t="inlineStr">
        <is>
          <t>AB+11300+AA12-77-5XL+P1</t>
        </is>
      </c>
      <c r="N792" s="1" t="inlineStr">
        <is>
          <t>Absolute Apparel Mens Precision Polo (5XL) (Emerald)</t>
        </is>
      </c>
      <c r="O792" s="1" t="n">
        <v>1</v>
      </c>
      <c r="P792" s="1" t="n">
        <v>0</v>
      </c>
      <c r="Q792" s="1" t="n">
        <v>1</v>
      </c>
      <c r="R792" s="1" t="inlineStr">
        <is>
          <t>Standard</t>
        </is>
      </c>
      <c r="S792" s="1" t="inlineStr">
        <is>
          <t>Std UK Dom_1</t>
        </is>
      </c>
      <c r="T792" s="1" t="inlineStr">
        <is>
          <t>James D Heck</t>
        </is>
      </c>
      <c r="U792" s="11" t="inlineStr">
        <is>
          <t>PICKLES ORCHARD</t>
        </is>
      </c>
      <c r="V792" s="11" t="inlineStr">
        <is>
          <t>GREAT HAMPDEN</t>
        </is>
      </c>
      <c r="X792" s="1" t="inlineStr">
        <is>
          <t>GREAT MISSENDEN</t>
        </is>
      </c>
      <c r="Y792" s="1" t="inlineStr">
        <is>
          <t>Buckinghamshire</t>
        </is>
      </c>
      <c r="Z792" s="1" t="inlineStr">
        <is>
          <t>HP16 9RE</t>
        </is>
      </c>
      <c r="AA792" s="1" t="inlineStr">
        <is>
          <t>GB</t>
        </is>
      </c>
      <c r="AB792" s="1" t="b">
        <v>0</v>
      </c>
      <c r="AG792" s="1" t="b">
        <v>0</v>
      </c>
      <c r="AI792" s="1" t="inlineStr">
        <is>
          <t>AB</t>
        </is>
      </c>
      <c r="AJ792" s="1" t="n">
        <v>11300</v>
      </c>
      <c r="AK792" s="1" t="inlineStr">
        <is>
          <t>AA12-77-5XL</t>
        </is>
      </c>
      <c r="AL792" s="1" t="n">
        <v>1</v>
      </c>
      <c r="AM792" s="1" t="n">
        <v>1</v>
      </c>
      <c r="AN792" s="1" t="n">
        <v>0.5</v>
      </c>
      <c r="AO792" s="1" t="n">
        <v>0.5</v>
      </c>
    </row>
    <row r="793">
      <c r="A793" s="1" t="inlineStr">
        <is>
          <t>DFF SUPPLIER</t>
        </is>
      </c>
      <c r="B793" s="1" t="inlineStr">
        <is>
          <t>https://sellercentral.amazon.co.uk/orders-v3/order/204-8287924-9337941</t>
        </is>
      </c>
      <c r="C793" s="1" t="inlineStr">
        <is>
          <t>204-8287924-9337941</t>
        </is>
      </c>
      <c r="D793" s="1" t="n">
        <v>62529849593202</v>
      </c>
      <c r="E793" s="1" t="inlineStr">
        <is>
          <t>2026-04-24T04:02:34+00:00</t>
        </is>
      </c>
      <c r="F793" s="1" t="inlineStr">
        <is>
          <t>2026-04-24T04:02:34+00:00</t>
        </is>
      </c>
      <c r="G793" s="1" t="inlineStr">
        <is>
          <t>2026-04-24T04:32:39+00:00</t>
        </is>
      </c>
      <c r="H793" s="1" t="inlineStr">
        <is>
          <t>2026-04-29T22:59:59+00:00</t>
        </is>
      </c>
      <c r="I793" s="1" t="n">
        <v>-6</v>
      </c>
      <c r="J793" s="1" t="inlineStr">
        <is>
          <t>83w6y9swn8lycv5@marketplace.amazon.co.uk</t>
        </is>
      </c>
      <c r="K793" s="1" t="inlineStr">
        <is>
          <t>Mr KG Preston</t>
        </is>
      </c>
      <c r="L793" s="1" t="n">
        <v>1256842812</v>
      </c>
      <c r="M793" s="1" t="inlineStr">
        <is>
          <t>DFF|DFF02975|P12</t>
        </is>
      </c>
      <c r="N793" s="1" t="inlineStr">
        <is>
          <t>Hartridges Orange Juice 275ml Glass Bottles - Pack of 12</t>
        </is>
      </c>
      <c r="O793" s="1" t="n">
        <v>1</v>
      </c>
      <c r="P793" s="1" t="n">
        <v>0</v>
      </c>
      <c r="Q793" s="1" t="n">
        <v>1</v>
      </c>
      <c r="R793" s="1" t="inlineStr">
        <is>
          <t>Standard</t>
        </is>
      </c>
      <c r="S793" s="1" t="inlineStr">
        <is>
          <t>Std UK Dom_2</t>
        </is>
      </c>
      <c r="T793" s="1" t="inlineStr">
        <is>
          <t>Ken Preston</t>
        </is>
      </c>
      <c r="U793" s="11" t="inlineStr">
        <is>
          <t>71 Saffron Close</t>
        </is>
      </c>
      <c r="V793" s="11" t="inlineStr">
        <is>
          <t>Chineham</t>
        </is>
      </c>
      <c r="X793" s="1" t="inlineStr">
        <is>
          <t>Basingstoke</t>
        </is>
      </c>
      <c r="Y793" s="1" t="inlineStr">
        <is>
          <t>Hampshire</t>
        </is>
      </c>
      <c r="Z793" s="1" t="inlineStr">
        <is>
          <t>RG24 8XQ</t>
        </is>
      </c>
      <c r="AA793" s="1" t="inlineStr">
        <is>
          <t>GB</t>
        </is>
      </c>
      <c r="AB793" s="1" t="b">
        <v>0</v>
      </c>
      <c r="AG793" s="1" t="b">
        <v>0</v>
      </c>
      <c r="AH793" s="1" t="inlineStr">
        <is>
          <t xml:space="preserve">Call re delivery date </t>
        </is>
      </c>
      <c r="AI793" s="1" t="inlineStr">
        <is>
          <t>DFF|DFF02975|P12</t>
        </is>
      </c>
      <c r="AL793" s="1" t="n">
        <v>12</v>
      </c>
      <c r="AM793" s="1" t="n">
        <v>12</v>
      </c>
      <c r="AN793" s="1" t="n">
        <v>0.3</v>
      </c>
      <c r="AO793" s="1" t="n">
        <v>3.6</v>
      </c>
    </row>
    <row r="794">
      <c r="A794" s="1" t="inlineStr">
        <is>
          <t>DFF SUPPLIER</t>
        </is>
      </c>
      <c r="B794" s="1" t="inlineStr">
        <is>
          <t>https://sellercentral.amazon.co.uk/orders-v3/order/205-1807320-3655543</t>
        </is>
      </c>
      <c r="C794" s="1" t="inlineStr">
        <is>
          <t>205-1807320-3655543</t>
        </is>
      </c>
      <c r="D794" s="1" t="n">
        <v>62533355247562</v>
      </c>
      <c r="E794" s="1" t="inlineStr">
        <is>
          <t>2026-04-24T08:20:45+00:00</t>
        </is>
      </c>
      <c r="F794" s="1" t="inlineStr">
        <is>
          <t>2026-04-24T08:20:45+00:00</t>
        </is>
      </c>
      <c r="G794" s="1" t="inlineStr">
        <is>
          <t>2026-04-24T08:51:06+00:00</t>
        </is>
      </c>
      <c r="H794" s="1" t="inlineStr">
        <is>
          <t>2026-04-29T22:59:59+00:00</t>
        </is>
      </c>
      <c r="I794" s="1" t="n">
        <v>-6</v>
      </c>
      <c r="J794" s="1" t="inlineStr">
        <is>
          <t>dndnpk4zqynftlw@marketplace.amazon.co.uk</t>
        </is>
      </c>
      <c r="K794" s="1" t="inlineStr">
        <is>
          <t>HELEN IVEY / CHRIS CABLE</t>
        </is>
      </c>
      <c r="L794" s="1" t="n">
        <v>7789226217</v>
      </c>
      <c r="M794" s="1" t="inlineStr">
        <is>
          <t>DFF|DFF8427|P36</t>
        </is>
      </c>
      <c r="N794" s="1" t="inlineStr">
        <is>
          <t>Fairfields Farm Crisps - Cheese &amp; Onion Flavour Handcooked Potato Crisps 40g | Pack of 36</t>
        </is>
      </c>
      <c r="O794" s="1" t="n">
        <v>1</v>
      </c>
      <c r="P794" s="1" t="n">
        <v>0</v>
      </c>
      <c r="Q794" s="1" t="n">
        <v>1</v>
      </c>
      <c r="R794" s="1" t="inlineStr">
        <is>
          <t>Standard</t>
        </is>
      </c>
      <c r="S794" s="1" t="inlineStr">
        <is>
          <t>Std UK Dom_1</t>
        </is>
      </c>
      <c r="T794" s="1" t="inlineStr">
        <is>
          <t>HELEN IVEY</t>
        </is>
      </c>
      <c r="U794" s="11" t="inlineStr">
        <is>
          <t>11 WOODLANDS ROAD</t>
        </is>
      </c>
      <c r="X794" s="1" t="inlineStr">
        <is>
          <t>LYTHAM ST. ANNES</t>
        </is>
      </c>
      <c r="Z794" s="1" t="inlineStr">
        <is>
          <t>FY8 4EP</t>
        </is>
      </c>
      <c r="AA794" s="1" t="inlineStr">
        <is>
          <t>GB</t>
        </is>
      </c>
      <c r="AB794" s="1" t="b">
        <v>0</v>
      </c>
      <c r="AG794" s="1" t="b">
        <v>0</v>
      </c>
      <c r="AI794" s="1" t="inlineStr">
        <is>
          <t>DFF|DFF8427|P36</t>
        </is>
      </c>
      <c r="AL794" s="1" t="n">
        <v>36</v>
      </c>
      <c r="AM794" s="1" t="n">
        <v>36</v>
      </c>
      <c r="AN794" s="1" t="n">
        <v>0.04</v>
      </c>
      <c r="AO794" s="1" t="n">
        <v>1.44</v>
      </c>
    </row>
    <row r="795">
      <c r="A795" s="1" t="inlineStr">
        <is>
          <t>WRONG SKU</t>
        </is>
      </c>
      <c r="B795" s="1" t="inlineStr">
        <is>
          <t>https://sellercentral.amazon.co.uk/orders-v3/order/202-9104164-6916364</t>
        </is>
      </c>
      <c r="C795" s="1" t="inlineStr">
        <is>
          <t>202-9104164-6916364</t>
        </is>
      </c>
      <c r="D795" s="1" t="n">
        <v>62538476808242</v>
      </c>
      <c r="E795" s="1" t="inlineStr">
        <is>
          <t>2026-04-24T09:11:02+00:00</t>
        </is>
      </c>
      <c r="F795" s="1" t="inlineStr">
        <is>
          <t>2026-04-24T09:11:02+00:00</t>
        </is>
      </c>
      <c r="G795" s="1" t="inlineStr">
        <is>
          <t>2026-04-24T09:41:35+00:00</t>
        </is>
      </c>
      <c r="H795" s="1" t="inlineStr">
        <is>
          <t>2026-04-27T22:59:59+00:00</t>
        </is>
      </c>
      <c r="I795" s="1" t="n">
        <v>-4</v>
      </c>
      <c r="J795" s="1" t="inlineStr">
        <is>
          <t>njytnwx9tpdh38c@marketplace.amazon.co.uk</t>
        </is>
      </c>
      <c r="K795" s="1" t="inlineStr">
        <is>
          <t>Lynn Grossett</t>
        </is>
      </c>
      <c r="L795" s="1" t="inlineStr">
        <is>
          <t>7764928287</t>
        </is>
      </c>
      <c r="M795" s="1" t="inlineStr">
        <is>
          <t>pnc+GD05.WHI.S+GD05+gildan+P1-D8</t>
        </is>
      </c>
      <c r="N795" s="1" t="inlineStr">
        <is>
          <t>Bella Canvas The Favourite t-Shirt White</t>
        </is>
      </c>
      <c r="O795" s="1" t="n">
        <v>1</v>
      </c>
      <c r="P795" s="1" t="n">
        <v>0</v>
      </c>
      <c r="Q795" s="1" t="n">
        <v>1</v>
      </c>
      <c r="R795" s="1" t="inlineStr">
        <is>
          <t>Standard</t>
        </is>
      </c>
      <c r="S795" s="1" t="inlineStr">
        <is>
          <t>Std UK Dom_2</t>
        </is>
      </c>
      <c r="T795" s="1" t="inlineStr">
        <is>
          <t>Lynn Grossett</t>
        </is>
      </c>
      <c r="U795" s="11" t="inlineStr">
        <is>
          <t>43 Muir Way</t>
        </is>
      </c>
      <c r="X795" s="1" t="inlineStr">
        <is>
          <t>Milnathort</t>
        </is>
      </c>
      <c r="Y795" s="1" t="inlineStr">
        <is>
          <t>Tayside</t>
        </is>
      </c>
      <c r="Z795" s="1" t="inlineStr">
        <is>
          <t>KY139AE</t>
        </is>
      </c>
      <c r="AA795" s="1" t="inlineStr">
        <is>
          <t>GB</t>
        </is>
      </c>
      <c r="AB795" s="1" t="b">
        <v>0</v>
      </c>
      <c r="AG795" s="1" t="b">
        <v>0</v>
      </c>
      <c r="AH795" s="1" t="inlineStr">
        <is>
          <t xml:space="preserve">Side gate if no one </t>
        </is>
      </c>
      <c r="AI795" s="1" t="inlineStr">
        <is>
          <t>pnc</t>
        </is>
      </c>
      <c r="AJ795" s="1" t="inlineStr">
        <is>
          <t>GD05.WHI.S</t>
        </is>
      </c>
      <c r="AK795" s="1" t="inlineStr">
        <is>
          <t>GD05</t>
        </is>
      </c>
      <c r="AL795" s="1" t="n">
        <v>1</v>
      </c>
      <c r="AM795" s="1" t="n">
        <v>1</v>
      </c>
      <c r="AN795" s="1" t="n">
        <v>0.14</v>
      </c>
      <c r="AO795" s="1" t="n">
        <v>0.14</v>
      </c>
    </row>
    <row r="796">
      <c r="A796" s="1" t="inlineStr">
        <is>
          <t>WRONG SKU</t>
        </is>
      </c>
      <c r="B796" s="1" t="inlineStr">
        <is>
          <t>https://sellercentral.amazon.co.uk/orders-v3/order/205-2447769-6329922</t>
        </is>
      </c>
      <c r="C796" s="1" t="inlineStr">
        <is>
          <t>205-2447769-6329922</t>
        </is>
      </c>
      <c r="D796" s="1" t="n">
        <v>62522485556362</v>
      </c>
      <c r="E796" s="1" t="inlineStr">
        <is>
          <t>2026-04-23T19:23:12+00:00</t>
        </is>
      </c>
      <c r="F796" s="1" t="inlineStr">
        <is>
          <t>2026-04-23T19:23:12+00:00</t>
        </is>
      </c>
      <c r="G796" s="1" t="inlineStr">
        <is>
          <t>2026-04-23T19:57:44+00:00</t>
        </is>
      </c>
      <c r="H796" s="1" t="inlineStr">
        <is>
          <t>2026-04-27T22:59:59+00:00</t>
        </is>
      </c>
      <c r="I796" s="1" t="n">
        <v>-4</v>
      </c>
      <c r="J796" s="1" t="inlineStr">
        <is>
          <t>y2frhcxgsmkvmlt@marketplace.amazon.co.uk</t>
        </is>
      </c>
      <c r="K796" s="1" t="inlineStr">
        <is>
          <t>Patrycja Hebda</t>
        </is>
      </c>
      <c r="L796" s="1" t="inlineStr">
        <is>
          <t>7803515407</t>
        </is>
      </c>
      <c r="M796" s="1" t="inlineStr">
        <is>
          <t>PNC+SS11.ROY.XL+SS11+P1-D1</t>
        </is>
      </c>
      <c r="N796" s="1" t="inlineStr">
        <is>
          <t>Fruit of the Loom 65/35 Polo Shirt NEW, Size: XL, Color: Retro Royal Blue Heather</t>
        </is>
      </c>
      <c r="O796" s="1" t="n">
        <v>1</v>
      </c>
      <c r="P796" s="1" t="n">
        <v>0</v>
      </c>
      <c r="Q796" s="1" t="n">
        <v>1</v>
      </c>
      <c r="R796" s="1" t="inlineStr">
        <is>
          <t>Standard</t>
        </is>
      </c>
      <c r="S796" s="1" t="inlineStr">
        <is>
          <t>Std UK Dom_2</t>
        </is>
      </c>
      <c r="T796" s="1" t="inlineStr">
        <is>
          <t>Lukasz Hebda</t>
        </is>
      </c>
      <c r="U796" s="11" t="inlineStr">
        <is>
          <t>4 St. Vincent Close</t>
        </is>
      </c>
      <c r="X796" s="1" t="inlineStr">
        <is>
          <t>Crowland</t>
        </is>
      </c>
      <c r="Y796" s="1" t="inlineStr">
        <is>
          <t>Lincolnshire</t>
        </is>
      </c>
      <c r="Z796" s="1" t="inlineStr">
        <is>
          <t>PE60FD</t>
        </is>
      </c>
      <c r="AA796" s="1" t="inlineStr">
        <is>
          <t>GB</t>
        </is>
      </c>
      <c r="AB796" s="1" t="b">
        <v>0</v>
      </c>
      <c r="AG796" s="1" t="b">
        <v>0</v>
      </c>
      <c r="AI796" s="1" t="inlineStr">
        <is>
          <t>PNC</t>
        </is>
      </c>
      <c r="AJ796" s="1" t="inlineStr">
        <is>
          <t>SS11.ROY.XL</t>
        </is>
      </c>
      <c r="AK796" s="1" t="inlineStr">
        <is>
          <t>SS11</t>
        </is>
      </c>
      <c r="AL796" s="1" t="n">
        <v>1</v>
      </c>
      <c r="AM796" s="1" t="n">
        <v>1</v>
      </c>
      <c r="AN796" s="1" t="n">
        <v>0.24</v>
      </c>
      <c r="AO796" s="1" t="n">
        <v>0.24</v>
      </c>
    </row>
    <row r="797">
      <c r="A797" s="1" t="inlineStr">
        <is>
          <t>WRONG SKU</t>
        </is>
      </c>
      <c r="B797" s="1" t="inlineStr">
        <is>
          <t>https://sellercentral.amazon.co.uk/orders-v3/order/205-9468001-6878738</t>
        </is>
      </c>
      <c r="C797" s="1" t="inlineStr">
        <is>
          <t>205-9468001-6878738</t>
        </is>
      </c>
      <c r="D797" s="1" t="n">
        <v>62520445913242</v>
      </c>
      <c r="E797" s="1" t="inlineStr">
        <is>
          <t>2026-04-23T17:46:02+00:00</t>
        </is>
      </c>
      <c r="F797" s="1" t="inlineStr">
        <is>
          <t>2026-04-23T17:46:02+00:00</t>
        </is>
      </c>
      <c r="G797" s="1" t="inlineStr">
        <is>
          <t>2026-04-23T18:16:21+00:00</t>
        </is>
      </c>
      <c r="H797" s="1" t="inlineStr">
        <is>
          <t>2026-04-24T22:59:59+00:00</t>
        </is>
      </c>
      <c r="I797" s="1" t="n">
        <v>-1</v>
      </c>
      <c r="J797" s="1" t="inlineStr">
        <is>
          <t>cygc40wb6s7dnwc@marketplace.amazon.co.uk</t>
        </is>
      </c>
      <c r="K797" s="1" t="inlineStr">
        <is>
          <t>Russell Guillaume</t>
        </is>
      </c>
      <c r="L797" s="1" t="inlineStr">
        <is>
          <t>7958511696</t>
        </is>
      </c>
      <c r="M797" s="1" t="inlineStr">
        <is>
          <t>PNC+SS12.WHI.XL+SS12+FOTL+P1-D2</t>
        </is>
      </c>
      <c r="N797" s="1" t="inlineStr">
        <is>
          <t>Fruit of the Loom Men's Original T. T-Shirt, White, X-Large</t>
        </is>
      </c>
      <c r="O797" s="1" t="n">
        <v>1</v>
      </c>
      <c r="P797" s="1" t="n">
        <v>0</v>
      </c>
      <c r="Q797" s="1" t="n">
        <v>1</v>
      </c>
      <c r="R797" s="1" t="inlineStr">
        <is>
          <t>Standard</t>
        </is>
      </c>
      <c r="S797" s="1" t="inlineStr">
        <is>
          <t>Std UK Dom_1</t>
        </is>
      </c>
      <c r="T797" s="1" t="inlineStr">
        <is>
          <t>Russell Guillaume</t>
        </is>
      </c>
      <c r="U797" s="11" t="inlineStr">
        <is>
          <t>20 Roowley Road</t>
        </is>
      </c>
      <c r="V797" s="11" t="inlineStr">
        <is>
          <t>Orsett Village</t>
        </is>
      </c>
      <c r="X797" s="1" t="inlineStr">
        <is>
          <t>Grays</t>
        </is>
      </c>
      <c r="Y797" s="1" t="inlineStr">
        <is>
          <t>Essex</t>
        </is>
      </c>
      <c r="Z797" s="1" t="inlineStr">
        <is>
          <t>RM16 3ET</t>
        </is>
      </c>
      <c r="AA797" s="1" t="inlineStr">
        <is>
          <t>GB</t>
        </is>
      </c>
      <c r="AB797" s="1" t="b">
        <v>0</v>
      </c>
      <c r="AG797" s="1" t="b">
        <v>0</v>
      </c>
      <c r="AI797" s="1" t="inlineStr">
        <is>
          <t>PNC</t>
        </is>
      </c>
      <c r="AJ797" s="1" t="inlineStr">
        <is>
          <t>SS12.WHI.XL</t>
        </is>
      </c>
      <c r="AK797" s="1" t="inlineStr">
        <is>
          <t>SS12</t>
        </is>
      </c>
      <c r="AL797" s="1" t="n">
        <v>1</v>
      </c>
      <c r="AM797" s="1" t="n">
        <v>1</v>
      </c>
      <c r="AN797" s="1" t="n">
        <v>0.15</v>
      </c>
      <c r="AO797" s="1" t="n">
        <v>0.15</v>
      </c>
    </row>
    <row r="798">
      <c r="A798" s="1" t="inlineStr">
        <is>
          <t>WRONG SKU</t>
        </is>
      </c>
      <c r="B798" s="1" t="inlineStr">
        <is>
          <t>https://sellercentral.amazon.co.uk/orders-v3/order/026-3758627-1184312</t>
        </is>
      </c>
      <c r="C798" s="1" t="inlineStr">
        <is>
          <t>026-3758627-1184312</t>
        </is>
      </c>
      <c r="D798" s="1" t="n">
        <v>62551765138482</v>
      </c>
      <c r="E798" s="1" t="inlineStr">
        <is>
          <t>2026-04-24T17:33:04+00:00</t>
        </is>
      </c>
      <c r="F798" s="1" t="inlineStr">
        <is>
          <t>2026-04-24T17:33:04+00:00</t>
        </is>
      </c>
      <c r="G798" s="1" t="inlineStr">
        <is>
          <t>2026-04-24T18:03:29+00:00</t>
        </is>
      </c>
      <c r="H798" s="1" t="inlineStr">
        <is>
          <t>2026-04-27T22:59:59+00:00</t>
        </is>
      </c>
      <c r="I798" s="1" t="n">
        <v>-2</v>
      </c>
      <c r="J798" s="1" t="inlineStr">
        <is>
          <t>z326lnwc12gc169@marketplace.amazon.co.uk</t>
        </is>
      </c>
      <c r="K798" s="1" t="inlineStr">
        <is>
          <t>james barsby</t>
        </is>
      </c>
      <c r="L798" s="1" t="n">
        <v>7916579780</v>
      </c>
      <c r="M798" s="1" t="inlineStr">
        <is>
          <t>PNC+SS12.WHI.XL+SS12+FOTL+P1-D2</t>
        </is>
      </c>
      <c r="N798" s="1" t="inlineStr">
        <is>
          <t>Fruit of the Loom Men's Original T. T-Shirt, White, X-Large</t>
        </is>
      </c>
      <c r="O798" s="1" t="n">
        <v>1</v>
      </c>
      <c r="P798" s="1" t="n">
        <v>0</v>
      </c>
      <c r="Q798" s="1" t="n">
        <v>1</v>
      </c>
      <c r="R798" s="1" t="inlineStr">
        <is>
          <t>Standard</t>
        </is>
      </c>
      <c r="S798" s="1" t="inlineStr">
        <is>
          <t>Std UK Dom_2</t>
        </is>
      </c>
      <c r="T798" s="1" t="inlineStr">
        <is>
          <t>james barsby</t>
        </is>
      </c>
      <c r="U798" s="11" t="n">
        <v>42</v>
      </c>
      <c r="V798" s="11" t="inlineStr">
        <is>
          <t>LINGFIELD ROAD WILSDEN</t>
        </is>
      </c>
      <c r="X798" s="1" t="inlineStr">
        <is>
          <t>BRADFORD</t>
        </is>
      </c>
      <c r="Z798" s="1" t="inlineStr">
        <is>
          <t>BD15 0BB</t>
        </is>
      </c>
      <c r="AA798" s="1" t="inlineStr">
        <is>
          <t>GB</t>
        </is>
      </c>
      <c r="AB798" s="1" t="b">
        <v>0</v>
      </c>
      <c r="AG798" s="1" t="b">
        <v>0</v>
      </c>
      <c r="AH798" s="1" t="inlineStr">
        <is>
          <t>Brown box by front door</t>
        </is>
      </c>
      <c r="AI798" s="1" t="inlineStr">
        <is>
          <t>PNC</t>
        </is>
      </c>
      <c r="AJ798" s="1" t="inlineStr">
        <is>
          <t>SS12.WHI.XL</t>
        </is>
      </c>
      <c r="AK798" s="1" t="inlineStr">
        <is>
          <t>SS12</t>
        </is>
      </c>
      <c r="AL798" s="1" t="n">
        <v>1</v>
      </c>
      <c r="AM798" s="1" t="n">
        <v>1</v>
      </c>
      <c r="AN798" s="1" t="n">
        <v>0.15</v>
      </c>
      <c r="AO798" s="1" t="n">
        <v>0.15</v>
      </c>
    </row>
    <row r="799">
      <c r="A799" s="1" t="inlineStr">
        <is>
          <t>WRONG SKU</t>
        </is>
      </c>
      <c r="B799" s="1" t="inlineStr">
        <is>
          <t>https://sellercentral.amazon.co.uk/orders-v3/order/026-5511574-5426745</t>
        </is>
      </c>
      <c r="C799" s="1" t="inlineStr">
        <is>
          <t>026-5511574-5426745</t>
        </is>
      </c>
      <c r="D799" s="1" t="n">
        <v>62557110154162</v>
      </c>
      <c r="E799" s="1" t="inlineStr">
        <is>
          <t>2026-04-24T20:23:19+00:00</t>
        </is>
      </c>
      <c r="F799" s="1" t="inlineStr">
        <is>
          <t>2026-04-24T20:23:19+00:00</t>
        </is>
      </c>
      <c r="G799" s="1" t="inlineStr">
        <is>
          <t>2026-04-24T20:53:18+00:00</t>
        </is>
      </c>
      <c r="H799" s="1" t="inlineStr">
        <is>
          <t>2026-04-27T22:59:59+00:00</t>
        </is>
      </c>
      <c r="I799" s="1" t="n">
        <v>-2</v>
      </c>
      <c r="J799" s="1" t="inlineStr">
        <is>
          <t>7l5yglpy9bddlwl@marketplace.amazon.co.uk</t>
        </is>
      </c>
      <c r="K799" s="1" t="inlineStr">
        <is>
          <t>hayley webster</t>
        </is>
      </c>
      <c r="L799" s="1" t="n">
        <v>7867977969</v>
      </c>
      <c r="M799" s="1" t="inlineStr">
        <is>
          <t>PNC+SS12.WHI.XL+SS12+FOTL+P1-D2</t>
        </is>
      </c>
      <c r="N799" s="1" t="inlineStr">
        <is>
          <t>Fruit of the Loom Men's Original T. T-Shirt, White, X-Large</t>
        </is>
      </c>
      <c r="O799" s="1" t="n">
        <v>1</v>
      </c>
      <c r="P799" s="1" t="n">
        <v>0</v>
      </c>
      <c r="Q799" s="1" t="n">
        <v>1</v>
      </c>
      <c r="R799" s="1" t="inlineStr">
        <is>
          <t>Standard</t>
        </is>
      </c>
      <c r="S799" s="1" t="inlineStr">
        <is>
          <t>Std UK Dom_2</t>
        </is>
      </c>
      <c r="T799" s="1" t="inlineStr">
        <is>
          <t>hayley webster</t>
        </is>
      </c>
      <c r="U799" s="11" t="n">
        <v>5</v>
      </c>
      <c r="V799" s="11" t="inlineStr">
        <is>
          <t>ELTON DRIVE HAZEL GROVE</t>
        </is>
      </c>
      <c r="X799" s="1" t="inlineStr">
        <is>
          <t>STOCKPORT</t>
        </is>
      </c>
      <c r="Z799" s="1" t="inlineStr">
        <is>
          <t>SK7 6EP</t>
        </is>
      </c>
      <c r="AA799" s="1" t="inlineStr">
        <is>
          <t>GB</t>
        </is>
      </c>
      <c r="AB799" s="1" t="b">
        <v>0</v>
      </c>
      <c r="AG799" s="1" t="b">
        <v>0</v>
      </c>
      <c r="AI799" s="1" t="inlineStr">
        <is>
          <t>PNC</t>
        </is>
      </c>
      <c r="AJ799" s="1" t="inlineStr">
        <is>
          <t>SS12.WHI.XL</t>
        </is>
      </c>
      <c r="AK799" s="1" t="inlineStr">
        <is>
          <t>SS12</t>
        </is>
      </c>
      <c r="AL799" s="1" t="n">
        <v>1</v>
      </c>
      <c r="AM799" s="1" t="n">
        <v>1</v>
      </c>
      <c r="AN799" s="1" t="n">
        <v>0.15</v>
      </c>
      <c r="AO799" s="1" t="n">
        <v>0.15</v>
      </c>
    </row>
    <row r="800">
      <c r="A800" s="1" t="inlineStr">
        <is>
          <t>WRONG SKU</t>
        </is>
      </c>
      <c r="B800" s="1" t="inlineStr">
        <is>
          <t>https://sellercentral.amazon.co.uk/orders-v3/order/202-2171225-6142704</t>
        </is>
      </c>
      <c r="C800" s="1" t="inlineStr">
        <is>
          <t>202-2171225-6142704</t>
        </is>
      </c>
      <c r="D800" s="1" t="n">
        <v>62571773210322</v>
      </c>
      <c r="E800" s="1" t="inlineStr">
        <is>
          <t>2026-04-25T11:44:58+00:00</t>
        </is>
      </c>
      <c r="F800" s="1" t="inlineStr">
        <is>
          <t>2026-04-25T11:44:58+00:00</t>
        </is>
      </c>
      <c r="G800" s="1" t="inlineStr">
        <is>
          <t>2026-04-25T12:15:23+00:00</t>
        </is>
      </c>
      <c r="H800" s="1" t="inlineStr">
        <is>
          <t>2026-04-28T22:59:59+00:00</t>
        </is>
      </c>
      <c r="I800" s="1" t="n">
        <v>-3</v>
      </c>
      <c r="J800" s="1" t="inlineStr">
        <is>
          <t>n3v7fcvxmclllcy@marketplace.amazon.co.uk</t>
        </is>
      </c>
      <c r="K800" s="1" t="inlineStr">
        <is>
          <t>Brian Cape</t>
        </is>
      </c>
      <c r="L800" s="1" t="inlineStr">
        <is>
          <t>7751315016</t>
        </is>
      </c>
      <c r="M800" s="1" t="inlineStr">
        <is>
          <t>PNC+RG558.ORA.S+RG558+P1</t>
        </is>
      </c>
      <c r="N800" s="1" t="inlineStr">
        <is>
          <t>Dickies Redhawk Cargo Shorts Black 42</t>
        </is>
      </c>
      <c r="O800" s="1" t="n">
        <v>1</v>
      </c>
      <c r="P800" s="1" t="n">
        <v>0</v>
      </c>
      <c r="Q800" s="1" t="n">
        <v>1</v>
      </c>
      <c r="R800" s="1" t="inlineStr">
        <is>
          <t>Standard</t>
        </is>
      </c>
      <c r="S800" s="1" t="inlineStr">
        <is>
          <t>Std UK Dom_1</t>
        </is>
      </c>
      <c r="T800" s="1" t="inlineStr">
        <is>
          <t>Brian Cape</t>
        </is>
      </c>
      <c r="U800" s="11" t="inlineStr">
        <is>
          <t>50 Cherry Tree Walk</t>
        </is>
      </c>
      <c r="X800" s="1" t="inlineStr">
        <is>
          <t>WEST WICKHAM</t>
        </is>
      </c>
      <c r="Y800" s="1" t="inlineStr">
        <is>
          <t>Kent</t>
        </is>
      </c>
      <c r="Z800" s="1" t="inlineStr">
        <is>
          <t>BR4 9EH</t>
        </is>
      </c>
      <c r="AA800" s="1" t="inlineStr">
        <is>
          <t>GB</t>
        </is>
      </c>
      <c r="AB800" s="1" t="b">
        <v>0</v>
      </c>
      <c r="AG800" s="1" t="b">
        <v>0</v>
      </c>
      <c r="AH800" s="1" t="inlineStr">
        <is>
          <t>Leave in shed or with neighbour.</t>
        </is>
      </c>
      <c r="AI800" s="1" t="inlineStr">
        <is>
          <t>PNC</t>
        </is>
      </c>
      <c r="AJ800" s="1" t="inlineStr">
        <is>
          <t>RG558.ORA.S</t>
        </is>
      </c>
      <c r="AK800" s="1" t="inlineStr">
        <is>
          <t>RG558</t>
        </is>
      </c>
      <c r="AL800" s="1" t="n">
        <v>1</v>
      </c>
      <c r="AM800" s="1" t="n">
        <v>1</v>
      </c>
      <c r="AN800" s="1" t="n">
        <v>0.51</v>
      </c>
      <c r="AO800" s="1" t="n">
        <v>0.51</v>
      </c>
    </row>
    <row r="801">
      <c r="A801" s="1" t="inlineStr">
        <is>
          <t>WRONG SKU</t>
        </is>
      </c>
      <c r="B801" s="1" t="inlineStr">
        <is>
          <t>https://sellercentral.amazon.co.uk/orders-v3/order/204-3122808-9704301</t>
        </is>
      </c>
      <c r="C801" s="1" t="inlineStr">
        <is>
          <t>204-3122808-9704301</t>
        </is>
      </c>
      <c r="D801" s="1" t="n">
        <v>62553408028642</v>
      </c>
      <c r="E801" s="1" t="inlineStr">
        <is>
          <t>2026-04-24T17:47:17+00:00</t>
        </is>
      </c>
      <c r="F801" s="1" t="inlineStr">
        <is>
          <t>2026-04-24T17:47:17+00:00</t>
        </is>
      </c>
      <c r="G801" s="1" t="inlineStr">
        <is>
          <t>2026-04-24T18:16:52+00:00</t>
        </is>
      </c>
      <c r="H801" s="1" t="inlineStr">
        <is>
          <t>2026-04-28T22:59:59+00:00</t>
        </is>
      </c>
      <c r="I801" s="1" t="n">
        <v>-3</v>
      </c>
      <c r="J801" s="1" t="inlineStr">
        <is>
          <t>vy7ghs7nf7t17wl@marketplace.amazon.co.uk</t>
        </is>
      </c>
      <c r="K801" s="1" t="inlineStr">
        <is>
          <t>Mimi</t>
        </is>
      </c>
      <c r="L801" s="1" t="inlineStr">
        <is>
          <t>7383232232</t>
        </is>
      </c>
      <c r="M801" s="1" t="inlineStr">
        <is>
          <t>PNC+T1160.CEM.XL+T1160+P1</t>
        </is>
      </c>
      <c r="N801" s="1" t="inlineStr">
        <is>
          <t>Dickies Redhawk Zip Front Coverall Black 50/L</t>
        </is>
      </c>
      <c r="O801" s="1" t="n">
        <v>2</v>
      </c>
      <c r="P801" s="1" t="n">
        <v>0</v>
      </c>
      <c r="Q801" s="1" t="n">
        <v>2</v>
      </c>
      <c r="R801" s="1" t="inlineStr">
        <is>
          <t>Standard</t>
        </is>
      </c>
      <c r="S801" s="1" t="inlineStr">
        <is>
          <t>Std UK Dom_1</t>
        </is>
      </c>
      <c r="T801" s="1" t="inlineStr">
        <is>
          <t>M Khoder</t>
        </is>
      </c>
      <c r="U801" s="11" t="n">
        <v>22</v>
      </c>
      <c r="V801" s="11" t="inlineStr">
        <is>
          <t>Cheesemans Terrace</t>
        </is>
      </c>
      <c r="X801" s="1" t="inlineStr">
        <is>
          <t>London</t>
        </is>
      </c>
      <c r="Z801" s="1" t="inlineStr">
        <is>
          <t>W14 9XB</t>
        </is>
      </c>
      <c r="AA801" s="1" t="inlineStr">
        <is>
          <t>GB</t>
        </is>
      </c>
      <c r="AB801" s="1" t="b">
        <v>0</v>
      </c>
      <c r="AG801" s="1" t="b">
        <v>0</v>
      </c>
      <c r="AH801" s="1" t="inlineStr">
        <is>
          <t xml:space="preserve">May St, use intercom/call </t>
        </is>
      </c>
      <c r="AI801" s="1" t="inlineStr">
        <is>
          <t>PNC</t>
        </is>
      </c>
      <c r="AJ801" s="1" t="inlineStr">
        <is>
          <t>T1160.CEM.XL</t>
        </is>
      </c>
      <c r="AK801" s="1" t="inlineStr">
        <is>
          <t>T1160</t>
        </is>
      </c>
      <c r="AL801" s="1" t="n">
        <v>1</v>
      </c>
      <c r="AM801" s="1" t="n">
        <v>2</v>
      </c>
      <c r="AN801" s="1" t="n">
        <v>0.22</v>
      </c>
      <c r="AO801" s="1" t="n">
        <v>0.22</v>
      </c>
    </row>
    <row r="802">
      <c r="A802" s="1" t="inlineStr">
        <is>
          <t>WRONG SKU</t>
        </is>
      </c>
      <c r="B802" s="1" t="inlineStr">
        <is>
          <t>https://sellercentral.amazon.co.uk/orders-v3/order/204-3831191-0157957</t>
        </is>
      </c>
      <c r="C802" s="1" t="inlineStr">
        <is>
          <t>204-3831191-0157957</t>
        </is>
      </c>
      <c r="D802" s="1" t="n">
        <v>62571522579282</v>
      </c>
      <c r="E802" s="1" t="inlineStr">
        <is>
          <t>2026-04-25T11:40:41+00:00</t>
        </is>
      </c>
      <c r="F802" s="1" t="inlineStr">
        <is>
          <t>2026-04-25T11:40:41+00:00</t>
        </is>
      </c>
      <c r="G802" s="1" t="inlineStr">
        <is>
          <t>2026-04-25T12:11:12+00:00</t>
        </is>
      </c>
      <c r="H802" s="1" t="inlineStr">
        <is>
          <t>2026-04-28T22:59:59+00:00</t>
        </is>
      </c>
      <c r="I802" s="1" t="n">
        <v>-3</v>
      </c>
      <c r="J802" s="1" t="inlineStr">
        <is>
          <t>3dx64z8nrn1zxgp@marketplace.amazon.co.uk</t>
        </is>
      </c>
      <c r="K802" s="1" t="inlineStr">
        <is>
          <t>mark murkin</t>
        </is>
      </c>
      <c r="L802" s="1" t="inlineStr">
        <is>
          <t>7722894335</t>
        </is>
      </c>
      <c r="M802" s="1" t="inlineStr">
        <is>
          <t>PNC+RX350.KHA.5XL+RX350+P1</t>
        </is>
      </c>
      <c r="N802" s="1" t="inlineStr">
        <is>
          <t>Dickies Men's Dickies WD834 Redhawk Cargo Shorts, Black (Schwarz), 36 (Manufacturer Size: 52)</t>
        </is>
      </c>
      <c r="O802" s="1" t="n">
        <v>1</v>
      </c>
      <c r="P802" s="1" t="n">
        <v>0</v>
      </c>
      <c r="Q802" s="1" t="n">
        <v>1</v>
      </c>
      <c r="R802" s="1" t="inlineStr">
        <is>
          <t>Standard</t>
        </is>
      </c>
      <c r="S802" s="1" t="inlineStr">
        <is>
          <t>Std UK Dom_2</t>
        </is>
      </c>
      <c r="T802" s="1" t="inlineStr">
        <is>
          <t>mark murkin</t>
        </is>
      </c>
      <c r="U802" s="11" t="n">
        <v>42</v>
      </c>
      <c r="V802" s="11" t="inlineStr">
        <is>
          <t>MALVERN STREET</t>
        </is>
      </c>
      <c r="X802" s="1" t="inlineStr">
        <is>
          <t>BURTON-ON-TRENT</t>
        </is>
      </c>
      <c r="Z802" s="1" t="inlineStr">
        <is>
          <t>DE15 9DY</t>
        </is>
      </c>
      <c r="AA802" s="1" t="inlineStr">
        <is>
          <t>GB</t>
        </is>
      </c>
      <c r="AB802" s="1" t="b">
        <v>0</v>
      </c>
      <c r="AG802" s="1" t="b">
        <v>0</v>
      </c>
      <c r="AH802" s="1" t="inlineStr">
        <is>
          <t xml:space="preserve">Back gate or neighbour </t>
        </is>
      </c>
      <c r="AI802" s="1" t="inlineStr">
        <is>
          <t>PNC</t>
        </is>
      </c>
      <c r="AJ802" s="1" t="inlineStr">
        <is>
          <t>RX350.KHA.5XL</t>
        </is>
      </c>
      <c r="AK802" s="1" t="inlineStr">
        <is>
          <t>RX350</t>
        </is>
      </c>
      <c r="AL802" s="1" t="n">
        <v>1</v>
      </c>
      <c r="AM802" s="1" t="n">
        <v>1</v>
      </c>
      <c r="AN802" s="1" t="n">
        <v>0.5</v>
      </c>
      <c r="AO802" s="1" t="n">
        <v>0.5</v>
      </c>
    </row>
    <row r="803">
      <c r="A803" s="1" t="inlineStr">
        <is>
          <t>WRONG SKU</t>
        </is>
      </c>
      <c r="B803" s="1" t="inlineStr">
        <is>
          <t>https://sellercentral.amazon.co.uk/orders-v3/order/205-1734905-9263555</t>
        </is>
      </c>
      <c r="C803" s="1" t="inlineStr">
        <is>
          <t>205-1734905-9263555</t>
        </is>
      </c>
      <c r="D803" s="1" t="n">
        <v>62582198216442</v>
      </c>
      <c r="E803" s="1" t="inlineStr">
        <is>
          <t>2026-04-25T19:45:34+00:00</t>
        </is>
      </c>
      <c r="F803" s="1" t="inlineStr">
        <is>
          <t>2026-04-25T19:45:34+00:00</t>
        </is>
      </c>
      <c r="G803" s="1" t="inlineStr">
        <is>
          <t>2026-04-25T20:16:04+00:00</t>
        </is>
      </c>
      <c r="H803" s="1" t="inlineStr">
        <is>
          <t>2026-04-27T22:59:59+00:00</t>
        </is>
      </c>
      <c r="I803" s="1" t="n">
        <v>-2</v>
      </c>
      <c r="J803" s="1" t="inlineStr">
        <is>
          <t>2g3btlct2cw6r93@marketplace.amazon.co.uk</t>
        </is>
      </c>
      <c r="K803" s="1" t="inlineStr">
        <is>
          <t>david ralph schuck</t>
        </is>
      </c>
      <c r="L803" s="1" t="inlineStr">
        <is>
          <t>7970443816</t>
        </is>
      </c>
      <c r="M803" s="1" t="inlineStr">
        <is>
          <t>PNC+SS12.WHI.XL+SS12+FOTL+P1-D2</t>
        </is>
      </c>
      <c r="N803" s="1" t="inlineStr">
        <is>
          <t>Fruit of the Loom Men's Original T. T-Shirt, White, X-Large</t>
        </is>
      </c>
      <c r="O803" s="1" t="n">
        <v>1</v>
      </c>
      <c r="P803" s="1" t="n">
        <v>0</v>
      </c>
      <c r="Q803" s="1" t="n">
        <v>1</v>
      </c>
      <c r="R803" s="1" t="inlineStr">
        <is>
          <t>Standard</t>
        </is>
      </c>
      <c r="S803" s="1" t="inlineStr">
        <is>
          <t>Std UK Dom_2</t>
        </is>
      </c>
      <c r="T803" s="1" t="inlineStr">
        <is>
          <t>Dave schuck</t>
        </is>
      </c>
      <c r="U803" s="11" t="inlineStr">
        <is>
          <t>2A BARTON GATE</t>
        </is>
      </c>
      <c r="X803" s="1" t="inlineStr">
        <is>
          <t>BARTON UNDER NEEDWOOD</t>
        </is>
      </c>
      <c r="Z803" s="1" t="inlineStr">
        <is>
          <t>DE13 8AG</t>
        </is>
      </c>
      <c r="AA803" s="1" t="inlineStr">
        <is>
          <t>GB</t>
        </is>
      </c>
      <c r="AB803" s="1" t="b">
        <v>0</v>
      </c>
      <c r="AG803" s="1" t="b">
        <v>0</v>
      </c>
      <c r="AI803" s="1" t="inlineStr">
        <is>
          <t>PNC</t>
        </is>
      </c>
      <c r="AJ803" s="1" t="inlineStr">
        <is>
          <t>SS12.WHI.XL</t>
        </is>
      </c>
      <c r="AK803" s="1" t="inlineStr">
        <is>
          <t>SS12</t>
        </is>
      </c>
      <c r="AL803" s="1" t="n">
        <v>1</v>
      </c>
      <c r="AM803" s="1" t="n">
        <v>1</v>
      </c>
      <c r="AN803" s="1" t="n">
        <v>0.15</v>
      </c>
      <c r="AO803" s="1" t="n">
        <v>0.15</v>
      </c>
    </row>
    <row r="804">
      <c r="A804" s="1" t="inlineStr">
        <is>
          <t>WRONG SKU</t>
        </is>
      </c>
      <c r="B804" s="1" t="inlineStr">
        <is>
          <t>https://sellercentral.amazon.co.uk/orders-v3/order/206-1263312-6621145</t>
        </is>
      </c>
      <c r="C804" s="1" t="inlineStr">
        <is>
          <t>206-1263312-6621145</t>
        </is>
      </c>
      <c r="D804" s="1" t="n">
        <v>62549692148722</v>
      </c>
      <c r="E804" s="1" t="inlineStr">
        <is>
          <t>2026-04-24T15:45:34+00:00</t>
        </is>
      </c>
      <c r="F804" s="1" t="inlineStr">
        <is>
          <t>2026-04-24T15:45:34+00:00</t>
        </is>
      </c>
      <c r="G804" s="1" t="inlineStr">
        <is>
          <t>2026-04-24T16:15:58+00:00</t>
        </is>
      </c>
      <c r="H804" s="1" t="inlineStr">
        <is>
          <t>2026-04-27T22:59:59+00:00</t>
        </is>
      </c>
      <c r="I804" s="1" t="n">
        <v>-2</v>
      </c>
      <c r="J804" s="1" t="inlineStr">
        <is>
          <t>8hrj6216m6ys57p@marketplace.amazon.co.uk</t>
        </is>
      </c>
      <c r="K804" s="1" t="inlineStr">
        <is>
          <t>des</t>
        </is>
      </c>
      <c r="L804" s="1" t="n">
        <v>7522644425</v>
      </c>
      <c r="M804" s="1" t="inlineStr">
        <is>
          <t>PNC+SS12.WHI.XL+SS12+FOTL+P1-D2</t>
        </is>
      </c>
      <c r="N804" s="1" t="inlineStr">
        <is>
          <t>Fruit of the Loom Men's Original T. T-Shirt, White, X-Large</t>
        </is>
      </c>
      <c r="O804" s="1" t="n">
        <v>1</v>
      </c>
      <c r="P804" s="1" t="n">
        <v>0</v>
      </c>
      <c r="Q804" s="1" t="n">
        <v>1</v>
      </c>
      <c r="R804" s="1" t="inlineStr">
        <is>
          <t>Standard</t>
        </is>
      </c>
      <c r="S804" s="1" t="inlineStr">
        <is>
          <t>Std UK Dom_2</t>
        </is>
      </c>
      <c r="T804" s="1" t="inlineStr">
        <is>
          <t>DESMOND J LEE</t>
        </is>
      </c>
      <c r="U804" s="11" t="n">
        <v>93</v>
      </c>
      <c r="V804" s="11" t="inlineStr">
        <is>
          <t>MAIN STREET LITTLE HARROWDEN</t>
        </is>
      </c>
      <c r="X804" s="1" t="inlineStr">
        <is>
          <t>WELLINGBOROUGH</t>
        </is>
      </c>
      <c r="Z804" s="1" t="inlineStr">
        <is>
          <t>NN9 5BA</t>
        </is>
      </c>
      <c r="AA804" s="1" t="inlineStr">
        <is>
          <t>GB</t>
        </is>
      </c>
      <c r="AB804" s="1" t="b">
        <v>0</v>
      </c>
      <c r="AG804" s="1" t="b">
        <v>0</v>
      </c>
      <c r="AI804" s="1" t="inlineStr">
        <is>
          <t>PNC</t>
        </is>
      </c>
      <c r="AJ804" s="1" t="inlineStr">
        <is>
          <t>SS12.WHI.XL</t>
        </is>
      </c>
      <c r="AK804" s="1" t="inlineStr">
        <is>
          <t>SS12</t>
        </is>
      </c>
      <c r="AL804" s="1" t="n">
        <v>1</v>
      </c>
      <c r="AM804" s="1" t="n">
        <v>1</v>
      </c>
      <c r="AN804" s="1" t="n">
        <v>0.15</v>
      </c>
      <c r="AO804" s="1" t="n">
        <v>0.15</v>
      </c>
    </row>
    <row r="805">
      <c r="A805" s="1" t="inlineStr">
        <is>
          <t>DFF SUPPLIER</t>
        </is>
      </c>
      <c r="B805" s="1" t="inlineStr">
        <is>
          <t>https://sellercentral.amazon.co.uk/orders-v3/order/026-8919995-8834769</t>
        </is>
      </c>
      <c r="C805" s="1" t="inlineStr">
        <is>
          <t>026-8919995-8834769</t>
        </is>
      </c>
      <c r="D805" s="1" t="n">
        <v>62556685879882</v>
      </c>
      <c r="E805" s="1" t="inlineStr">
        <is>
          <t>2026-04-24T23:19:03+00:00</t>
        </is>
      </c>
      <c r="F805" s="1" t="inlineStr">
        <is>
          <t>2026-04-24T23:19:03+00:00</t>
        </is>
      </c>
      <c r="G805" s="1" t="inlineStr">
        <is>
          <t>2026-04-24T23:49:36+00:00</t>
        </is>
      </c>
      <c r="H805" s="1" t="inlineStr">
        <is>
          <t>2026-04-29T22:59:59+00:00</t>
        </is>
      </c>
      <c r="I805" s="1" t="n">
        <v>-4</v>
      </c>
      <c r="J805" s="1" t="inlineStr">
        <is>
          <t>cg69hs6tgyk5w0h@marketplace.amazon.co.uk</t>
        </is>
      </c>
      <c r="K805" s="1" t="inlineStr">
        <is>
          <t>paula holland</t>
        </is>
      </c>
      <c r="L805" s="1" t="inlineStr">
        <is>
          <t>7973179398</t>
        </is>
      </c>
      <c r="M805" s="1" t="inlineStr">
        <is>
          <t>DFF|DFF02977|P6</t>
        </is>
      </c>
      <c r="N805" s="1" t="inlineStr">
        <is>
          <t>Hartridges Cranberry Juice 275ml Glass Bottles - Pack of 6</t>
        </is>
      </c>
      <c r="O805" s="1" t="n">
        <v>1</v>
      </c>
      <c r="P805" s="1" t="n">
        <v>0</v>
      </c>
      <c r="Q805" s="1" t="n">
        <v>1</v>
      </c>
      <c r="R805" s="1" t="inlineStr">
        <is>
          <t>Standard</t>
        </is>
      </c>
      <c r="S805" s="1" t="inlineStr">
        <is>
          <t>Std UK Dom_2</t>
        </is>
      </c>
      <c r="T805" s="1" t="inlineStr">
        <is>
          <t>Andy Hughes</t>
        </is>
      </c>
      <c r="U805" s="11" t="inlineStr">
        <is>
          <t>1 HILLDROP FARM COTTAGES</t>
        </is>
      </c>
      <c r="V805" s="11" t="inlineStr">
        <is>
          <t>HILLDROP RAMSBURY</t>
        </is>
      </c>
      <c r="X805" s="1" t="inlineStr">
        <is>
          <t>MARLBOROUGH</t>
        </is>
      </c>
      <c r="Z805" s="1" t="inlineStr">
        <is>
          <t>SN8 2HB</t>
        </is>
      </c>
      <c r="AA805" s="1" t="inlineStr">
        <is>
          <t>GB</t>
        </is>
      </c>
      <c r="AB805" s="1" t="b">
        <v>0</v>
      </c>
      <c r="AG805" s="1" t="b">
        <v>0</v>
      </c>
      <c r="AI805" s="1" t="inlineStr">
        <is>
          <t>DFF|DFF02977|P6</t>
        </is>
      </c>
      <c r="AL805" s="1" t="n">
        <v>6</v>
      </c>
      <c r="AM805" s="1" t="n">
        <v>6</v>
      </c>
      <c r="AN805" s="1" t="n">
        <v>0.3</v>
      </c>
      <c r="AO805" s="1" t="n">
        <v>1.8</v>
      </c>
    </row>
    <row r="806">
      <c r="A806" s="1" t="inlineStr">
        <is>
          <t>DFF SUPPLIER</t>
        </is>
      </c>
      <c r="B806" s="1" t="inlineStr">
        <is>
          <t>https://sellercentral.amazon.co.uk/orders-v3/order/202-9987656-2357917</t>
        </is>
      </c>
      <c r="C806" s="1" t="inlineStr">
        <is>
          <t>202-9987656-2357917</t>
        </is>
      </c>
      <c r="D806" s="1" t="n">
        <v>62578512879802</v>
      </c>
      <c r="E806" s="1" t="inlineStr">
        <is>
          <t>2026-04-25T19:04:38+00:00</t>
        </is>
      </c>
      <c r="F806" s="1" t="inlineStr">
        <is>
          <t>2026-04-25T19:04:38+00:00</t>
        </is>
      </c>
      <c r="G806" s="1" t="inlineStr">
        <is>
          <t>2026-04-25T19:34:50+00:00</t>
        </is>
      </c>
      <c r="H806" s="1" t="inlineStr">
        <is>
          <t>2026-04-29T22:59:59+00:00</t>
        </is>
      </c>
      <c r="I806" s="1" t="n">
        <v>-4</v>
      </c>
      <c r="J806" s="1" t="inlineStr">
        <is>
          <t>48wbjwrhpz7dl2d@marketplace.amazon.co.uk</t>
        </is>
      </c>
      <c r="K806" s="1" t="inlineStr">
        <is>
          <t>G L Smith</t>
        </is>
      </c>
      <c r="L806" s="1" t="inlineStr">
        <is>
          <t>7742534592</t>
        </is>
      </c>
      <c r="M806" s="1" t="inlineStr">
        <is>
          <t>DFF|DFF03362|P1</t>
        </is>
      </c>
      <c r="N806" s="1" t="inlineStr">
        <is>
          <t>Belazu Flavour Hacks Caramelised Onion Paste 130g</t>
        </is>
      </c>
      <c r="O806" s="1" t="n">
        <v>1</v>
      </c>
      <c r="P806" s="1" t="n">
        <v>0</v>
      </c>
      <c r="Q806" s="1" t="n">
        <v>1</v>
      </c>
      <c r="R806" s="1" t="inlineStr">
        <is>
          <t>Standard</t>
        </is>
      </c>
      <c r="S806" s="1" t="inlineStr">
        <is>
          <t>Std UK Dom_2</t>
        </is>
      </c>
      <c r="T806" s="1" t="inlineStr">
        <is>
          <t>Gill Smith</t>
        </is>
      </c>
      <c r="U806" s="11" t="n">
        <v>9</v>
      </c>
      <c r="V806" s="11" t="inlineStr">
        <is>
          <t>MOONS ACRE BENTHAM</t>
        </is>
      </c>
      <c r="X806" s="1" t="inlineStr">
        <is>
          <t>LANCASTER</t>
        </is>
      </c>
      <c r="Z806" s="1" t="inlineStr">
        <is>
          <t>LA2 7BL</t>
        </is>
      </c>
      <c r="AA806" s="1" t="inlineStr">
        <is>
          <t>GB</t>
        </is>
      </c>
      <c r="AB806" s="1" t="b">
        <v>0</v>
      </c>
      <c r="AG806" s="1" t="b">
        <v>0</v>
      </c>
      <c r="AI806" s="1" t="inlineStr">
        <is>
          <t>DFF|DFF03362|P1</t>
        </is>
      </c>
      <c r="AL806" s="1" t="n">
        <v>1</v>
      </c>
      <c r="AM806" s="1" t="n">
        <v>1</v>
      </c>
      <c r="AN806" s="1" t="n">
        <v>0.2</v>
      </c>
      <c r="AO806" s="1" t="n">
        <v>0.2</v>
      </c>
    </row>
    <row r="807">
      <c r="A807" s="1" t="inlineStr">
        <is>
          <t>DFF SUPPLIER</t>
        </is>
      </c>
      <c r="B807" s="1" t="inlineStr">
        <is>
          <t>https://sellercentral.amazon.co.uk/orders-v3/order/204-8383390-4564362</t>
        </is>
      </c>
      <c r="C807" s="1" t="inlineStr">
        <is>
          <t>204-8383390-4564362</t>
        </is>
      </c>
      <c r="D807" s="1" t="n">
        <v>62580646898842</v>
      </c>
      <c r="E807" s="1" t="inlineStr">
        <is>
          <t>2026-04-25T17:41:05+00:00</t>
        </is>
      </c>
      <c r="F807" s="1" t="inlineStr">
        <is>
          <t>2026-04-25T17:41:05+00:00</t>
        </is>
      </c>
      <c r="G807" s="1" t="inlineStr">
        <is>
          <t>2026-04-25T18:11:21+00:00</t>
        </is>
      </c>
      <c r="H807" s="1" t="inlineStr">
        <is>
          <t>2026-04-29T22:59:59+00:00</t>
        </is>
      </c>
      <c r="I807" s="1" t="n">
        <v>-4</v>
      </c>
      <c r="J807" s="1" t="inlineStr">
        <is>
          <t>vdb6xd2zm5c79mg@marketplace.amazon.co.uk</t>
        </is>
      </c>
      <c r="K807" s="1" t="inlineStr">
        <is>
          <t>Diana Rowe</t>
        </is>
      </c>
      <c r="L807" s="1" t="inlineStr">
        <is>
          <t>7930832391</t>
        </is>
      </c>
      <c r="M807" s="1" t="inlineStr">
        <is>
          <t>DFF|DFF8427|P36</t>
        </is>
      </c>
      <c r="N807" s="1" t="inlineStr">
        <is>
          <t>Fairfields Farm Crisps - Cheese &amp; Onion Flavour Handcooked Potato Crisps 40g | Pack of 36</t>
        </is>
      </c>
      <c r="O807" s="1" t="n">
        <v>1</v>
      </c>
      <c r="P807" s="1" t="n">
        <v>0</v>
      </c>
      <c r="Q807" s="1" t="n">
        <v>1</v>
      </c>
      <c r="R807" s="1" t="inlineStr">
        <is>
          <t>Standard</t>
        </is>
      </c>
      <c r="S807" s="1" t="inlineStr">
        <is>
          <t>Std UK Dom_1</t>
        </is>
      </c>
      <c r="T807" s="1" t="inlineStr">
        <is>
          <t>Diana Rowe</t>
        </is>
      </c>
      <c r="U807" s="11" t="inlineStr">
        <is>
          <t>36 Walkington Way</t>
        </is>
      </c>
      <c r="V807" s="11" t="inlineStr">
        <is>
          <t>Sandilands</t>
        </is>
      </c>
      <c r="X807" s="1" t="inlineStr">
        <is>
          <t>MABLETHORPE</t>
        </is>
      </c>
      <c r="Y807" s="1" t="inlineStr">
        <is>
          <t>Lincs</t>
        </is>
      </c>
      <c r="Z807" s="1" t="inlineStr">
        <is>
          <t>LN12 2UD</t>
        </is>
      </c>
      <c r="AA807" s="1" t="inlineStr">
        <is>
          <t>GB</t>
        </is>
      </c>
      <c r="AB807" s="1" t="b">
        <v>0</v>
      </c>
      <c r="AG807" s="1" t="b">
        <v>0</v>
      </c>
      <c r="AH807" s="1" t="inlineStr">
        <is>
          <t xml:space="preserve">Inside porch, close door </t>
        </is>
      </c>
      <c r="AI807" s="1" t="inlineStr">
        <is>
          <t>DFF|DFF8427|P36</t>
        </is>
      </c>
      <c r="AL807" s="1" t="n">
        <v>36</v>
      </c>
      <c r="AM807" s="1" t="n">
        <v>36</v>
      </c>
      <c r="AN807" s="1" t="n">
        <v>0.04</v>
      </c>
      <c r="AO807" s="1" t="n">
        <v>1.44</v>
      </c>
    </row>
    <row r="808">
      <c r="A808" s="1" t="inlineStr">
        <is>
          <t>DFF SUPPLIER</t>
        </is>
      </c>
      <c r="B808" s="1" t="inlineStr">
        <is>
          <t>https://sellercentral.amazon.co.uk/orders-v3/order/206-3378734-3610730</t>
        </is>
      </c>
      <c r="C808" s="1" t="inlineStr">
        <is>
          <t>206-3378734-3610730</t>
        </is>
      </c>
      <c r="D808" s="1" t="n">
        <v>62572128680402</v>
      </c>
      <c r="E808" s="1" t="inlineStr">
        <is>
          <t>2026-04-25T12:16:34+00:00</t>
        </is>
      </c>
      <c r="F808" s="1" t="inlineStr">
        <is>
          <t>2026-04-25T12:16:34+00:00</t>
        </is>
      </c>
      <c r="G808" s="1" t="inlineStr">
        <is>
          <t>2026-04-25T12:47:06+00:00</t>
        </is>
      </c>
      <c r="H808" s="1" t="inlineStr">
        <is>
          <t>2026-04-29T22:59:59+00:00</t>
        </is>
      </c>
      <c r="I808" s="1" t="n">
        <v>-4</v>
      </c>
      <c r="J808" s="1" t="inlineStr">
        <is>
          <t>t1pdqs7znc5kz03@marketplace.amazon.co.uk</t>
        </is>
      </c>
      <c r="K808" s="1" t="inlineStr">
        <is>
          <t>Dean Ford</t>
        </is>
      </c>
      <c r="L808" s="1" t="inlineStr">
        <is>
          <t>7805572335</t>
        </is>
      </c>
      <c r="M808" s="1" t="inlineStr">
        <is>
          <t>DFF|DFF0964|P36</t>
        </is>
      </c>
      <c r="N808" s="1" t="inlineStr">
        <is>
          <t>Fairfields Farm Crisps - Roast Rib of Beef Flavour Handcooked Potato Crisps 40g | Pack of 36</t>
        </is>
      </c>
      <c r="O808" s="1" t="n">
        <v>1</v>
      </c>
      <c r="P808" s="1" t="n">
        <v>0</v>
      </c>
      <c r="Q808" s="1" t="n">
        <v>1</v>
      </c>
      <c r="R808" s="1" t="inlineStr">
        <is>
          <t>Standard</t>
        </is>
      </c>
      <c r="S808" s="1" t="inlineStr">
        <is>
          <t>Std UK Dom_1</t>
        </is>
      </c>
      <c r="T808" s="1" t="inlineStr">
        <is>
          <t>Mr Dean Ford</t>
        </is>
      </c>
      <c r="U808" s="11" t="inlineStr">
        <is>
          <t>11 GRAIG ROAD</t>
        </is>
      </c>
      <c r="X808" s="1" t="inlineStr">
        <is>
          <t>HENGOED</t>
        </is>
      </c>
      <c r="Y808" s="1" t="inlineStr">
        <is>
          <t>Caerphilly</t>
        </is>
      </c>
      <c r="Z808" s="1" t="inlineStr">
        <is>
          <t>CF82 7JJ</t>
        </is>
      </c>
      <c r="AA808" s="1" t="inlineStr">
        <is>
          <t>GB</t>
        </is>
      </c>
      <c r="AB808" s="1" t="b">
        <v>0</v>
      </c>
      <c r="AG808" s="1" t="b">
        <v>0</v>
      </c>
      <c r="AI808" s="1" t="inlineStr">
        <is>
          <t>DFF|DFF0964|P36</t>
        </is>
      </c>
      <c r="AL808" s="1" t="n">
        <v>36</v>
      </c>
      <c r="AM808" s="1" t="n">
        <v>36</v>
      </c>
      <c r="AN808" s="1" t="n">
        <v>0.04</v>
      </c>
      <c r="AO808" s="1" t="n">
        <v>1.44</v>
      </c>
    </row>
    <row r="809">
      <c r="A809" s="1" t="inlineStr">
        <is>
          <t>DFF SUPPLIER - DHL 48 HOURS - EVRI</t>
        </is>
      </c>
      <c r="B809" s="1" t="inlineStr">
        <is>
          <t>https://sellercentral.amazon.co.uk/orders-v3/order/202-0892809-0524357</t>
        </is>
      </c>
      <c r="C809" s="1" t="inlineStr">
        <is>
          <t>202-0892809-0524357</t>
        </is>
      </c>
      <c r="D809" s="1" t="n">
        <v>62581236185482</v>
      </c>
      <c r="E809" s="1" t="inlineStr">
        <is>
          <t>2026-04-25T18:19:11+00:00</t>
        </is>
      </c>
      <c r="F809" s="1" t="inlineStr">
        <is>
          <t>2026-04-25T18:19:11+00:00</t>
        </is>
      </c>
      <c r="G809" s="1" t="inlineStr">
        <is>
          <t>2026-04-25T18:49:38+00:00</t>
        </is>
      </c>
      <c r="H809" s="1" t="inlineStr">
        <is>
          <t>2026-04-29T22:59:59+00:00</t>
        </is>
      </c>
      <c r="I809" s="1" t="n">
        <v>-4</v>
      </c>
      <c r="J809" s="1" t="inlineStr">
        <is>
          <t>mcb71n5kjdvrdww@marketplace.amazon.co.uk</t>
        </is>
      </c>
      <c r="K809" s="1" t="inlineStr">
        <is>
          <t>Cathal</t>
        </is>
      </c>
      <c r="L809" s="1" t="n">
        <v>7938495924</v>
      </c>
      <c r="M809" s="1" t="inlineStr">
        <is>
          <t>DFF|DFF7945|P10</t>
        </is>
      </c>
      <c r="N809" s="1" t="inlineStr">
        <is>
          <t>Fairfields Farm Crisps - Lightly Sea Salted Handcooked Potato Crisps 150g | Pack of 10</t>
        </is>
      </c>
      <c r="O809" s="1" t="n">
        <v>1</v>
      </c>
      <c r="P809" s="1" t="n">
        <v>0</v>
      </c>
      <c r="Q809" s="1" t="n">
        <v>1</v>
      </c>
      <c r="R809" s="1" t="inlineStr">
        <is>
          <t>Standard</t>
        </is>
      </c>
      <c r="S809" s="1" t="inlineStr">
        <is>
          <t>Std UK Dom_2</t>
        </is>
      </c>
      <c r="T809" s="1" t="inlineStr">
        <is>
          <t>Cathal Brolly</t>
        </is>
      </c>
      <c r="U809" s="11" t="n">
        <v>23</v>
      </c>
      <c r="V809" s="11" t="inlineStr">
        <is>
          <t>AIGBURTH PARK</t>
        </is>
      </c>
      <c r="X809" s="1" t="inlineStr">
        <is>
          <t>BELFAST</t>
        </is>
      </c>
      <c r="Z809" s="1" t="inlineStr">
        <is>
          <t>BT4 1PQ</t>
        </is>
      </c>
      <c r="AA809" s="1" t="inlineStr">
        <is>
          <t>GB</t>
        </is>
      </c>
      <c r="AB809" s="1" t="b">
        <v>0</v>
      </c>
      <c r="AG809" s="1" t="b">
        <v>0</v>
      </c>
      <c r="AI809" s="1" t="inlineStr">
        <is>
          <t>DFF|DFF7945|P10</t>
        </is>
      </c>
      <c r="AL809" s="1" t="n">
        <v>10</v>
      </c>
      <c r="AM809" s="1" t="n">
        <v>10</v>
      </c>
      <c r="AN809" s="1" t="n">
        <v>0.15</v>
      </c>
      <c r="AO809" s="1" t="n">
        <v>1.5</v>
      </c>
    </row>
    <row r="810">
      <c r="A810" s="1" t="inlineStr">
        <is>
          <t>WH ITEM</t>
        </is>
      </c>
      <c r="B810" s="1" t="inlineStr">
        <is>
          <t>https://sellercentral.amazon.co.uk/orders-v3/order/202-8645240-8355549</t>
        </is>
      </c>
      <c r="C810" s="1" t="inlineStr">
        <is>
          <t>202-8645240-8355549</t>
        </is>
      </c>
      <c r="D810" s="1" t="n">
        <v>62577245383402</v>
      </c>
      <c r="E810" s="1" t="inlineStr">
        <is>
          <t>2026-04-25T17:57:23+00:00</t>
        </is>
      </c>
      <c r="F810" s="1" t="inlineStr">
        <is>
          <t>2026-04-25T17:57:23+00:00</t>
        </is>
      </c>
      <c r="G810" s="1" t="inlineStr">
        <is>
          <t>2026-04-25T18:27:48+00:00</t>
        </is>
      </c>
      <c r="H810" s="1" t="inlineStr">
        <is>
          <t>2026-04-27T22:59:59+00:00</t>
        </is>
      </c>
      <c r="I810" s="1" t="n">
        <v>-2</v>
      </c>
      <c r="J810" s="1" t="inlineStr">
        <is>
          <t>np4h6f6jznhvhry@marketplace.amazon.co.uk</t>
        </is>
      </c>
      <c r="K810" s="1" t="inlineStr">
        <is>
          <t>Liam Michael Doherty</t>
        </is>
      </c>
      <c r="L810" s="1" t="n">
        <v>7704322111</v>
      </c>
      <c r="M810" s="1" t="inlineStr">
        <is>
          <t>BTC+174656+TRJ500R+REG+BLK+36"_P1-D1{}</t>
        </is>
      </c>
      <c r="N810" s="1" t="inlineStr">
        <is>
          <t>Regatta Men's Pro Cargo Trousers - Size 36" - Black</t>
        </is>
      </c>
      <c r="O810" s="1" t="n">
        <v>1</v>
      </c>
      <c r="P810" s="1" t="n">
        <v>0</v>
      </c>
      <c r="Q810" s="1" t="n">
        <v>1</v>
      </c>
      <c r="R810" s="1" t="inlineStr">
        <is>
          <t>Standard</t>
        </is>
      </c>
      <c r="S810" s="1" t="inlineStr">
        <is>
          <t>Std UK Dom_1</t>
        </is>
      </c>
      <c r="T810" s="1" t="inlineStr">
        <is>
          <t>Liam Doherty</t>
        </is>
      </c>
      <c r="U810" s="11" t="inlineStr">
        <is>
          <t>PROMEGA UK LIMITED GOODS IN (AT REAR)</t>
        </is>
      </c>
      <c r="V810" s="11" t="inlineStr">
        <is>
          <t>2 BENHAM ROAD SOUTHAMPTON SCIENCE PARK</t>
        </is>
      </c>
      <c r="X810" s="1" t="inlineStr">
        <is>
          <t>CHILWORTH</t>
        </is>
      </c>
      <c r="Z810" s="1" t="inlineStr">
        <is>
          <t>SO16 7QJ</t>
        </is>
      </c>
      <c r="AA810" s="1" t="inlineStr">
        <is>
          <t>GB</t>
        </is>
      </c>
      <c r="AB810" s="1" t="b">
        <v>0</v>
      </c>
      <c r="AG810" s="1" t="b">
        <v>0</v>
      </c>
      <c r="AH810" s="1" t="inlineStr">
        <is>
          <t>Science Park, Goods In rear</t>
        </is>
      </c>
      <c r="AI810" s="1" t="inlineStr">
        <is>
          <t>BTC</t>
        </is>
      </c>
      <c r="AJ810" s="1" t="n">
        <v>174656</v>
      </c>
      <c r="AK810" s="1" t="inlineStr">
        <is>
          <t>TRJ500R</t>
        </is>
      </c>
      <c r="AL810" s="1" t="n">
        <v>1</v>
      </c>
      <c r="AM810" s="1" t="n">
        <v>1</v>
      </c>
      <c r="AN810" s="1" t="n">
        <v>0.595</v>
      </c>
      <c r="AO810" s="1" t="n">
        <v>0.595</v>
      </c>
    </row>
    <row r="811">
      <c r="A811" s="1" t="inlineStr">
        <is>
          <t>WH ITEM</t>
        </is>
      </c>
      <c r="B811" s="1" t="inlineStr">
        <is>
          <t>https://sellercentral.amazon.co.uk/orders-v3/order/205-6649377-1840301</t>
        </is>
      </c>
      <c r="C811" s="1" t="inlineStr">
        <is>
          <t>205-6649377-1840301</t>
        </is>
      </c>
      <c r="D811" s="1" t="n">
        <v>62582143932242</v>
      </c>
      <c r="E811" s="1" t="inlineStr">
        <is>
          <t>2026-04-25T19:41:07+00:00</t>
        </is>
      </c>
      <c r="F811" s="1" t="inlineStr">
        <is>
          <t>2026-04-25T19:41:07+00:00</t>
        </is>
      </c>
      <c r="G811" s="1" t="inlineStr">
        <is>
          <t>2026-04-25T20:11:31+00:00</t>
        </is>
      </c>
      <c r="H811" s="1" t="inlineStr">
        <is>
          <t>2026-04-27T22:59:59+00:00</t>
        </is>
      </c>
      <c r="I811" s="1" t="n">
        <v>-2</v>
      </c>
      <c r="J811" s="1" t="inlineStr">
        <is>
          <t>jgl6gnkjtqdnv4v@marketplace.amazon.co.uk</t>
        </is>
      </c>
      <c r="K811" s="1" t="inlineStr">
        <is>
          <t>Ionut musat</t>
        </is>
      </c>
      <c r="L811" s="1" t="n">
        <v>7435127873</v>
      </c>
      <c r="M811" s="1" t="inlineStr">
        <is>
          <t>PNC+SS11.WHI.L+634020+FOTL+P3-D1}</t>
        </is>
      </c>
      <c r="N811" s="1" t="inlineStr">
        <is>
          <t>Fruit of the Loom Men's 65/35 Polo Shirt, White, L UK</t>
        </is>
      </c>
      <c r="O811" s="1" t="n">
        <v>1</v>
      </c>
      <c r="P811" s="1" t="n">
        <v>0</v>
      </c>
      <c r="Q811" s="1" t="n">
        <v>1</v>
      </c>
      <c r="R811" s="1" t="inlineStr">
        <is>
          <t>Standard</t>
        </is>
      </c>
      <c r="S811" s="1" t="inlineStr">
        <is>
          <t>Std UK Dom_1</t>
        </is>
      </c>
      <c r="T811" s="1" t="inlineStr">
        <is>
          <t>Ionut musat</t>
        </is>
      </c>
      <c r="U811" s="11" t="n">
        <v>81</v>
      </c>
      <c r="V811" s="11" t="inlineStr">
        <is>
          <t>YORK AVENUE</t>
        </is>
      </c>
      <c r="X811" s="1" t="inlineStr">
        <is>
          <t>HAYES</t>
        </is>
      </c>
      <c r="Z811" s="1" t="inlineStr">
        <is>
          <t>UB3 2TW</t>
        </is>
      </c>
      <c r="AA811" s="1" t="inlineStr">
        <is>
          <t>GB</t>
        </is>
      </c>
      <c r="AB811" s="1" t="b">
        <v>0</v>
      </c>
      <c r="AG811" s="1" t="b">
        <v>0</v>
      </c>
      <c r="AI811" s="1" t="inlineStr">
        <is>
          <t>PNC</t>
        </is>
      </c>
      <c r="AJ811" s="1" t="inlineStr">
        <is>
          <t>SS11.WHI.L</t>
        </is>
      </c>
      <c r="AK811" s="1" t="n">
        <v>634020</v>
      </c>
      <c r="AL811" s="1" t="n">
        <v>3</v>
      </c>
      <c r="AM811" s="1" t="n">
        <v>3</v>
      </c>
      <c r="AN811" s="1" t="n">
        <v>0.22</v>
      </c>
      <c r="AO811" s="1" t="n">
        <v>0.66</v>
      </c>
    </row>
    <row r="812">
      <c r="A812" s="1" t="inlineStr">
        <is>
          <t>WH ITEM</t>
        </is>
      </c>
      <c r="B812" s="1" t="inlineStr">
        <is>
          <t>https://sellercentral.amazon.co.uk/orders-v3/order/204-3541964-3953959</t>
        </is>
      </c>
      <c r="C812" s="1" t="inlineStr">
        <is>
          <t>204-3541964-3953959</t>
        </is>
      </c>
      <c r="D812" s="1" t="n">
        <v>62564641391242</v>
      </c>
      <c r="E812" s="1" t="inlineStr">
        <is>
          <t>2026-04-25T08:29:00+00:00</t>
        </is>
      </c>
      <c r="F812" s="1" t="inlineStr">
        <is>
          <t>2026-04-25T08:29:00+00:00</t>
        </is>
      </c>
      <c r="G812" s="1" t="inlineStr">
        <is>
          <t>2026-04-25T08:59:19+00:00</t>
        </is>
      </c>
      <c r="H812" s="1" t="inlineStr">
        <is>
          <t>2026-04-27T22:59:59+00:00</t>
        </is>
      </c>
      <c r="I812" s="1" t="n">
        <v>-2</v>
      </c>
      <c r="J812" s="1" t="inlineStr">
        <is>
          <t>l2fsmmcn0rjmv6h@marketplace.amazon.co.uk</t>
        </is>
      </c>
      <c r="K812" s="1" t="inlineStr">
        <is>
          <t>Patricia Grant</t>
        </is>
      </c>
      <c r="L812" s="1" t="inlineStr">
        <is>
          <t>7958202072</t>
        </is>
      </c>
      <c r="M812" s="1" t="inlineStr">
        <is>
          <t>BTC+154616+R232F+RESCO+WB+XL_P1-D1}</t>
        </is>
      </c>
      <c r="N812" s="1" t="inlineStr">
        <is>
          <t>Result Women's Core Printable Bodywarmer Blouson Plain Turtleneck Sleeveless Outdoot Gilet, White (WHI/Blk), 16(Manufacturer Size:XL)</t>
        </is>
      </c>
      <c r="O812" s="1" t="n">
        <v>1</v>
      </c>
      <c r="P812" s="1" t="n">
        <v>0</v>
      </c>
      <c r="Q812" s="1" t="n">
        <v>1</v>
      </c>
      <c r="R812" s="1" t="inlineStr">
        <is>
          <t>Standard</t>
        </is>
      </c>
      <c r="S812" s="1" t="inlineStr">
        <is>
          <t>Std UK Dom_1</t>
        </is>
      </c>
      <c r="T812" s="1" t="inlineStr">
        <is>
          <t>Patricia Grant</t>
        </is>
      </c>
      <c r="U812" s="11" t="inlineStr">
        <is>
          <t>78 st Johns Road</t>
        </is>
      </c>
      <c r="X812" s="1" t="inlineStr">
        <is>
          <t>Old Trafford</t>
        </is>
      </c>
      <c r="Y812" s="1" t="inlineStr">
        <is>
          <t>Lancashire</t>
        </is>
      </c>
      <c r="Z812" s="1" t="inlineStr">
        <is>
          <t>M16 9QP</t>
        </is>
      </c>
      <c r="AA812" s="1" t="inlineStr">
        <is>
          <t>GB</t>
        </is>
      </c>
      <c r="AB812" s="1" t="b">
        <v>0</v>
      </c>
      <c r="AG812" s="1" t="b">
        <v>0</v>
      </c>
      <c r="AI812" s="1" t="inlineStr">
        <is>
          <t>BTC</t>
        </is>
      </c>
      <c r="AJ812" s="1" t="n">
        <v>154616</v>
      </c>
      <c r="AK812" s="1" t="inlineStr">
        <is>
          <t>R232F</t>
        </is>
      </c>
      <c r="AL812" s="1" t="n">
        <v>1</v>
      </c>
      <c r="AM812" s="1" t="n">
        <v>1</v>
      </c>
      <c r="AN812" s="1" t="n">
        <v>0.4</v>
      </c>
      <c r="AO812" s="1" t="n">
        <v>0.4</v>
      </c>
    </row>
    <row r="813">
      <c r="A813" s="1" t="inlineStr">
        <is>
          <t>WH ITEM</t>
        </is>
      </c>
      <c r="B813" s="1" t="inlineStr">
        <is>
          <t>https://sellercentral.amazon.co.uk/orders-v3/order/202-4094849-4745929</t>
        </is>
      </c>
      <c r="C813" s="1" t="inlineStr">
        <is>
          <t>202-4094849-4745929</t>
        </is>
      </c>
      <c r="D813" s="1" t="n">
        <v>62606366069802</v>
      </c>
      <c r="E813" s="1" t="inlineStr">
        <is>
          <t>2026-04-26T18:03:33+00:00</t>
        </is>
      </c>
      <c r="F813" s="1" t="inlineStr">
        <is>
          <t>2026-04-26T18:03:33+00:00</t>
        </is>
      </c>
      <c r="G813" s="1" t="inlineStr">
        <is>
          <t>2026-04-26T18:34:06+00:00</t>
        </is>
      </c>
      <c r="H813" s="1" t="inlineStr">
        <is>
          <t>2026-04-27T22:59:59+00:00</t>
        </is>
      </c>
      <c r="I813" s="1" t="n">
        <v>-1</v>
      </c>
      <c r="J813" s="1" t="inlineStr">
        <is>
          <t>yxwpmktgds9zlxl@marketplace.amazon.co.uk</t>
        </is>
      </c>
      <c r="K813" s="1" t="inlineStr">
        <is>
          <t>Mrs Karen M North</t>
        </is>
      </c>
      <c r="L813" s="1" t="n">
        <v>7531002506</v>
      </c>
      <c r="M813" s="1" t="inlineStr">
        <is>
          <t>BTC+201361+B652N+BEECH+NT+O/S_P1}</t>
        </is>
      </c>
      <c r="N813" s="1" t="inlineStr">
        <is>
          <t>Beechfield® B652N Organic Cotton 6 Panel Dad Cap - Natural</t>
        </is>
      </c>
      <c r="O813" s="1" t="n">
        <v>1</v>
      </c>
      <c r="P813" s="1" t="n">
        <v>0</v>
      </c>
      <c r="Q813" s="1" t="n">
        <v>1</v>
      </c>
      <c r="R813" s="1" t="inlineStr">
        <is>
          <t>Standard</t>
        </is>
      </c>
      <c r="S813" s="1" t="inlineStr">
        <is>
          <t>Std UK Dom_1</t>
        </is>
      </c>
      <c r="T813" s="1" t="inlineStr">
        <is>
          <t>Karen North</t>
        </is>
      </c>
      <c r="U813" s="11" t="inlineStr">
        <is>
          <t>2 BAY TREE COTTAGES</t>
        </is>
      </c>
      <c r="V813" s="11" t="inlineStr">
        <is>
          <t>STATION ROAD</t>
        </is>
      </c>
      <c r="X813" s="1" t="inlineStr">
        <is>
          <t>EYNSFORD</t>
        </is>
      </c>
      <c r="Z813" s="1" t="inlineStr">
        <is>
          <t>DA4 0EL</t>
        </is>
      </c>
      <c r="AA813" s="1" t="inlineStr">
        <is>
          <t>GB</t>
        </is>
      </c>
      <c r="AB813" s="1" t="b">
        <v>0</v>
      </c>
      <c r="AG813" s="1" t="b">
        <v>0</v>
      </c>
      <c r="AI813" s="1" t="inlineStr">
        <is>
          <t>BTC</t>
        </is>
      </c>
      <c r="AJ813" s="1" t="n">
        <v>201361</v>
      </c>
      <c r="AK813" s="1" t="inlineStr">
        <is>
          <t>B652N</t>
        </is>
      </c>
      <c r="AL813" s="1" t="n">
        <v>1</v>
      </c>
      <c r="AM813" s="1" t="n">
        <v>1</v>
      </c>
      <c r="AN813" s="1" t="n">
        <v>1</v>
      </c>
      <c r="AO813" s="1" t="n">
        <v>1</v>
      </c>
    </row>
    <row r="814">
      <c r="A814" s="1" t="inlineStr">
        <is>
          <t>WH ITEM</t>
        </is>
      </c>
      <c r="B814" s="1" t="inlineStr">
        <is>
          <t>https://sellercentral.amazon.co.uk/orders-v3/order/202-0871888-2973908</t>
        </is>
      </c>
      <c r="C814" s="1" t="inlineStr">
        <is>
          <t>202-0871888-2973908</t>
        </is>
      </c>
      <c r="D814" s="1" t="n">
        <v>62600986383082</v>
      </c>
      <c r="E814" s="1" t="inlineStr">
        <is>
          <t>2026-04-26T14:42:48+00:00</t>
        </is>
      </c>
      <c r="F814" s="1" t="inlineStr">
        <is>
          <t>2026-04-26T14:42:48+00:00</t>
        </is>
      </c>
      <c r="G814" s="1" t="inlineStr">
        <is>
          <t>2026-04-26T15:12:07+00:00</t>
        </is>
      </c>
      <c r="H814" s="1" t="inlineStr">
        <is>
          <t>2026-04-27T22:59:59+00:00</t>
        </is>
      </c>
      <c r="I814" s="1" t="n">
        <v>-1</v>
      </c>
      <c r="J814" s="1" t="inlineStr">
        <is>
          <t>9gb6y0nsws9v55w@marketplace.amazon.co.uk</t>
        </is>
      </c>
      <c r="K814" s="1" t="inlineStr">
        <is>
          <t>david warford</t>
        </is>
      </c>
      <c r="L814" s="1" t="n">
        <v>7904681023</v>
      </c>
      <c r="M814" s="1" t="inlineStr">
        <is>
          <t>BTC+202126+JM2322+JOBMAN+BK+C54_P1-D1}</t>
        </is>
      </c>
      <c r="N814" s="1" t="inlineStr">
        <is>
          <t>Jobman 2322 Work Trousers, Black, Size 54</t>
        </is>
      </c>
      <c r="O814" s="1" t="n">
        <v>1</v>
      </c>
      <c r="P814" s="1" t="n">
        <v>0</v>
      </c>
      <c r="Q814" s="1" t="n">
        <v>1</v>
      </c>
      <c r="R814" s="1" t="inlineStr">
        <is>
          <t>Standard</t>
        </is>
      </c>
      <c r="S814" s="1" t="inlineStr">
        <is>
          <t>Std UK Dom_2</t>
        </is>
      </c>
      <c r="T814" s="1" t="inlineStr">
        <is>
          <t>david warford</t>
        </is>
      </c>
      <c r="U814" s="11" t="inlineStr">
        <is>
          <t>41 OAK ROAD</t>
        </is>
      </c>
      <c r="X814" s="1" t="inlineStr">
        <is>
          <t>GARFORTH</t>
        </is>
      </c>
      <c r="Z814" s="1" t="inlineStr">
        <is>
          <t>LS25 1PF</t>
        </is>
      </c>
      <c r="AA814" s="1" t="inlineStr">
        <is>
          <t>GB</t>
        </is>
      </c>
      <c r="AB814" s="1" t="b">
        <v>0</v>
      </c>
      <c r="AG814" s="1" t="b">
        <v>0</v>
      </c>
      <c r="AI814" s="1" t="inlineStr">
        <is>
          <t>BTC</t>
        </is>
      </c>
      <c r="AJ814" s="1" t="n">
        <v>202126</v>
      </c>
      <c r="AK814" s="1" t="inlineStr">
        <is>
          <t>JM2322</t>
        </is>
      </c>
      <c r="AL814" s="1" t="n">
        <v>1</v>
      </c>
      <c r="AM814" s="1" t="n">
        <v>1</v>
      </c>
      <c r="AN814" s="1" t="n">
        <v>1</v>
      </c>
      <c r="AO814" s="1" t="n">
        <v>1</v>
      </c>
    </row>
    <row r="815">
      <c r="A815" s="1" t="inlineStr">
        <is>
          <t>WH ITEM</t>
        </is>
      </c>
      <c r="B815" s="1" t="inlineStr">
        <is>
          <t>https://sellercentral.amazon.co.uk/orders-v3/order/026-2314652-2148357</t>
        </is>
      </c>
      <c r="C815" s="1" t="inlineStr">
        <is>
          <t>026-2314652-2148357</t>
        </is>
      </c>
      <c r="D815" s="1" t="n">
        <v>62611932707002</v>
      </c>
      <c r="E815" s="1" t="inlineStr">
        <is>
          <t>2026-04-26T22:35:41+00:00</t>
        </is>
      </c>
      <c r="F815" s="1" t="inlineStr">
        <is>
          <t>2026-04-26T22:35:41+00:00</t>
        </is>
      </c>
      <c r="G815" s="1" t="inlineStr">
        <is>
          <t>2026-04-26T23:06:05+00:00</t>
        </is>
      </c>
      <c r="H815" s="1" t="inlineStr">
        <is>
          <t>2026-04-27T22:59:59+00:00</t>
        </is>
      </c>
      <c r="I815" s="1" t="n">
        <v>-1</v>
      </c>
      <c r="J815" s="1" t="inlineStr">
        <is>
          <t>r34ycpyq69t6h7m@marketplace.amazon.co.uk</t>
        </is>
      </c>
      <c r="K815" s="1" t="inlineStr">
        <is>
          <t>Mrs Natasha Dias</t>
        </is>
      </c>
      <c r="L815" s="1" t="n">
        <v>7473583888</v>
      </c>
      <c r="M815" s="1" t="inlineStr">
        <is>
          <t>BTC+9399+62208+FOTL+SB+M_P1-D2}</t>
        </is>
      </c>
      <c r="N815" s="1" t="inlineStr">
        <is>
          <t>Fruit of the Loom Men's Classic Hooded Sweatshirt</t>
        </is>
      </c>
      <c r="O815" s="1" t="n">
        <v>1</v>
      </c>
      <c r="P815" s="1" t="n">
        <v>0</v>
      </c>
      <c r="Q815" s="1" t="n">
        <v>1</v>
      </c>
      <c r="R815" s="1" t="inlineStr">
        <is>
          <t>Standard</t>
        </is>
      </c>
      <c r="S815" s="1" t="inlineStr">
        <is>
          <t>Std UK Dom_1</t>
        </is>
      </c>
      <c r="T815" s="1" t="inlineStr">
        <is>
          <t>Mrs Natasha Dias</t>
        </is>
      </c>
      <c r="U815" s="11" t="inlineStr">
        <is>
          <t>10</t>
        </is>
      </c>
      <c r="V815" s="11" t="inlineStr">
        <is>
          <t>GALE CLOSE WINNERSH</t>
        </is>
      </c>
      <c r="X815" s="1" t="inlineStr">
        <is>
          <t>WOKINGHAM</t>
        </is>
      </c>
      <c r="Z815" s="1" t="inlineStr">
        <is>
          <t>RG41 5SA</t>
        </is>
      </c>
      <c r="AA815" s="1" t="inlineStr">
        <is>
          <t>GB</t>
        </is>
      </c>
      <c r="AB815" s="1" t="b">
        <v>0</v>
      </c>
      <c r="AG815" s="1" t="b">
        <v>0</v>
      </c>
      <c r="AI815" s="1" t="inlineStr">
        <is>
          <t>BTC</t>
        </is>
      </c>
      <c r="AJ815" s="1" t="n">
        <v>9399</v>
      </c>
      <c r="AK815" s="1" t="n">
        <v>62208</v>
      </c>
      <c r="AL815" s="1" t="n">
        <v>1</v>
      </c>
      <c r="AM815" s="1" t="n">
        <v>1</v>
      </c>
      <c r="AN815" s="1" t="n">
        <v>1</v>
      </c>
      <c r="AO815" s="1" t="n">
        <v>1</v>
      </c>
    </row>
    <row r="816">
      <c r="A816" s="1" t="inlineStr">
        <is>
          <t>WH ITEM</t>
        </is>
      </c>
      <c r="B816" s="1" t="inlineStr">
        <is>
          <t>https://sellercentral.amazon.co.uk/orders-v3/order/204-1614249-5437159</t>
        </is>
      </c>
      <c r="C816" s="1" t="inlineStr">
        <is>
          <t>204-1614249-5437159</t>
        </is>
      </c>
      <c r="D816" s="1" t="n">
        <v>62596528639082</v>
      </c>
      <c r="E816" s="1" t="inlineStr">
        <is>
          <t>2026-04-26T14:55:23+00:00</t>
        </is>
      </c>
      <c r="F816" s="1" t="inlineStr">
        <is>
          <t>2026-04-26T14:55:23+00:00</t>
        </is>
      </c>
      <c r="G816" s="1" t="inlineStr">
        <is>
          <t>2026-04-26T15:25:12+00:00</t>
        </is>
      </c>
      <c r="H816" s="1" t="inlineStr">
        <is>
          <t>2026-04-27T22:59:59+00:00</t>
        </is>
      </c>
      <c r="I816" s="1" t="n">
        <v>-1</v>
      </c>
      <c r="J816" s="1" t="inlineStr">
        <is>
          <t>27zf9gns8dqy2q5@marketplace.amazon.co.uk</t>
        </is>
      </c>
      <c r="K816" s="1" t="inlineStr">
        <is>
          <t>darren lloyd roberts</t>
        </is>
      </c>
      <c r="L816" s="1" t="n">
        <v>7531516428</v>
      </c>
      <c r="M816" s="1" t="inlineStr">
        <is>
          <t>PNC+SS7.WHI.XL+610660+FOTL+P3-D1}</t>
        </is>
      </c>
      <c r="N816" s="1" t="inlineStr">
        <is>
          <t>FRUIT OF THE LOOM Men's V-neck Valueweight T Shirt, White, XL UK</t>
        </is>
      </c>
      <c r="O816" s="1" t="n">
        <v>1</v>
      </c>
      <c r="P816" s="1" t="n">
        <v>0</v>
      </c>
      <c r="Q816" s="1" t="n">
        <v>1</v>
      </c>
      <c r="R816" s="1" t="inlineStr">
        <is>
          <t>Standard</t>
        </is>
      </c>
      <c r="S816" s="1" t="inlineStr">
        <is>
          <t>Std UK Dom_1</t>
        </is>
      </c>
      <c r="T816" s="1" t="inlineStr">
        <is>
          <t>darren lloyd roberts</t>
        </is>
      </c>
      <c r="U816" s="11" t="inlineStr">
        <is>
          <t>Flat 1, 12 Court Road</t>
        </is>
      </c>
      <c r="X816" s="1" t="inlineStr">
        <is>
          <t>Wrexham</t>
        </is>
      </c>
      <c r="Y816" s="1" t="inlineStr">
        <is>
          <t>Clwyd</t>
        </is>
      </c>
      <c r="Z816" s="1" t="inlineStr">
        <is>
          <t>LL137RH</t>
        </is>
      </c>
      <c r="AA816" s="1" t="inlineStr">
        <is>
          <t>GB</t>
        </is>
      </c>
      <c r="AB816" s="1" t="b">
        <v>0</v>
      </c>
      <c r="AG816" s="1" t="b">
        <v>0</v>
      </c>
      <c r="AI816" s="1" t="inlineStr">
        <is>
          <t>PNC</t>
        </is>
      </c>
      <c r="AJ816" s="1" t="inlineStr">
        <is>
          <t>SS7.WHI.XL</t>
        </is>
      </c>
      <c r="AK816" s="1" t="n">
        <v>610660</v>
      </c>
      <c r="AL816" s="1" t="n">
        <v>3</v>
      </c>
      <c r="AM816" s="1" t="n">
        <v>3</v>
      </c>
      <c r="AN816" s="1" t="n">
        <v>1</v>
      </c>
      <c r="AO816" s="1" t="n">
        <v>3</v>
      </c>
    </row>
    <row r="817">
      <c r="A817" s="1" t="inlineStr">
        <is>
          <t>WH ITEM</t>
        </is>
      </c>
      <c r="B817" s="1" t="inlineStr">
        <is>
          <t>https://sellercentral.amazon.co.uk/orders-v3/order/204-9676238-7437146</t>
        </is>
      </c>
      <c r="C817" s="1" t="inlineStr">
        <is>
          <t>204-9676238-7437146</t>
        </is>
      </c>
      <c r="D817" s="1" t="n">
        <v>62604502386602</v>
      </c>
      <c r="E817" s="1" t="inlineStr">
        <is>
          <t>2026-04-26T18:11:09+00:00</t>
        </is>
      </c>
      <c r="F817" s="1" t="inlineStr">
        <is>
          <t>2026-04-26T18:11:09+00:00</t>
        </is>
      </c>
      <c r="G817" s="1" t="inlineStr">
        <is>
          <t>2026-04-26T18:41:41+00:00</t>
        </is>
      </c>
      <c r="H817" s="1" t="inlineStr">
        <is>
          <t>2026-04-27T22:59:59+00:00</t>
        </is>
      </c>
      <c r="I817" s="1" t="n">
        <v>-1</v>
      </c>
      <c r="J817" s="1" t="inlineStr">
        <is>
          <t>76qwk0ngz68hgv6@marketplace.amazon.co.uk</t>
        </is>
      </c>
      <c r="K817" s="1" t="inlineStr">
        <is>
          <t>Jan McKechnie</t>
        </is>
      </c>
      <c r="L817" s="1" t="n">
        <v>7798934779</v>
      </c>
      <c r="M817" s="1" t="inlineStr">
        <is>
          <t>RW+AQ069NAVYL+AQ069+P1{}</t>
        </is>
      </c>
      <c r="N817" s="1" t="inlineStr">
        <is>
          <t>Asquith &amp; Fox Women's Chino Trousers, Blue (Navy 000), 14 (Size:Large)</t>
        </is>
      </c>
      <c r="O817" s="1" t="n">
        <v>1</v>
      </c>
      <c r="P817" s="1" t="n">
        <v>0</v>
      </c>
      <c r="Q817" s="1" t="n">
        <v>1</v>
      </c>
      <c r="R817" s="1" t="inlineStr">
        <is>
          <t>Standard</t>
        </is>
      </c>
      <c r="S817" s="1" t="inlineStr">
        <is>
          <t>Std UK Dom_1</t>
        </is>
      </c>
      <c r="T817" s="1" t="inlineStr">
        <is>
          <t>Jan McKechnie</t>
        </is>
      </c>
      <c r="U817" s="11" t="inlineStr">
        <is>
          <t>84 Westons Hill Drive</t>
        </is>
      </c>
      <c r="V817" s="11" t="inlineStr">
        <is>
          <t>Emersons Green</t>
        </is>
      </c>
      <c r="X817" s="1" t="inlineStr">
        <is>
          <t>BRISTOL</t>
        </is>
      </c>
      <c r="Z817" s="1" t="inlineStr">
        <is>
          <t>BS16 7DN</t>
        </is>
      </c>
      <c r="AA817" s="1" t="inlineStr">
        <is>
          <t>GB</t>
        </is>
      </c>
      <c r="AB817" s="1" t="b">
        <v>0</v>
      </c>
      <c r="AG817" s="1" t="b">
        <v>0</v>
      </c>
      <c r="AH817" s="1" t="inlineStr">
        <is>
          <t>leave at side of house by gate</t>
        </is>
      </c>
      <c r="AI817" s="1" t="inlineStr">
        <is>
          <t>RW</t>
        </is>
      </c>
      <c r="AJ817" s="1" t="inlineStr">
        <is>
          <t>AQ069NAVYL</t>
        </is>
      </c>
      <c r="AK817" s="1" t="inlineStr">
        <is>
          <t>AQ069</t>
        </is>
      </c>
      <c r="AL817" s="1" t="n">
        <v>1</v>
      </c>
      <c r="AM817" s="1" t="n">
        <v>1</v>
      </c>
      <c r="AN817" s="1" t="n">
        <v>1</v>
      </c>
      <c r="AO817" s="1" t="n">
        <v>1</v>
      </c>
    </row>
    <row r="818">
      <c r="A818" s="1" t="inlineStr">
        <is>
          <t>WH ITEM - DHL 48 HOURS - EVRI</t>
        </is>
      </c>
      <c r="B818" s="1" t="inlineStr">
        <is>
          <t>https://sellercentral.amazon.co.uk/orders-v3/order/202-9273244-6116320</t>
        </is>
      </c>
      <c r="C818" s="1" t="inlineStr">
        <is>
          <t>202-9273244-6116320</t>
        </is>
      </c>
      <c r="D818" s="1" t="n">
        <v>62605388482962</v>
      </c>
      <c r="E818" s="1" t="inlineStr">
        <is>
          <t>2026-04-26T17:45:11+00:00</t>
        </is>
      </c>
      <c r="F818" s="1" t="inlineStr">
        <is>
          <t>2026-04-26T17:45:11+00:00</t>
        </is>
      </c>
      <c r="G818" s="1" t="inlineStr">
        <is>
          <t>2026-04-26T18:15:12+00:00</t>
        </is>
      </c>
      <c r="H818" s="1" t="inlineStr">
        <is>
          <t>2026-04-27T22:59:59+00:00</t>
        </is>
      </c>
      <c r="I818" s="1" t="n">
        <v>-1</v>
      </c>
      <c r="J818" s="1" t="inlineStr">
        <is>
          <t>4140nfdt8fh6khs@marketplace.amazon.co.uk</t>
        </is>
      </c>
      <c r="K818" s="1" t="inlineStr">
        <is>
          <t>Gareth christie</t>
        </is>
      </c>
      <c r="L818" s="1" t="n">
        <v>7712606184</v>
      </c>
      <c r="M818" s="1" t="inlineStr">
        <is>
          <t>BTC+207883+5000+GLDN+SN+L_P3-D1{}</t>
        </is>
      </c>
      <c r="N818" s="1" t="inlineStr">
        <is>
          <t>Gildan Men's Heavy Cotton T-Shirt, Style G5000, Multipack, Safety Green (3-Pack), Large</t>
        </is>
      </c>
      <c r="O818" s="1" t="n">
        <v>1</v>
      </c>
      <c r="P818" s="1" t="n">
        <v>0</v>
      </c>
      <c r="Q818" s="1" t="n">
        <v>1</v>
      </c>
      <c r="R818" s="1" t="inlineStr">
        <is>
          <t>Standard</t>
        </is>
      </c>
      <c r="S818" s="1" t="inlineStr">
        <is>
          <t>Std UK Dom_2</t>
        </is>
      </c>
      <c r="T818" s="1" t="inlineStr">
        <is>
          <t>Gareth christie</t>
        </is>
      </c>
      <c r="U818" s="11" t="inlineStr">
        <is>
          <t>34</t>
        </is>
      </c>
      <c r="V818" s="11" t="inlineStr">
        <is>
          <t>BALLYPORTERY ROAD DUNLOY</t>
        </is>
      </c>
      <c r="X818" s="1" t="inlineStr">
        <is>
          <t>BALLYMENA</t>
        </is>
      </c>
      <c r="Z818" s="1" t="inlineStr">
        <is>
          <t>BT44 9BN</t>
        </is>
      </c>
      <c r="AA818" s="1" t="inlineStr">
        <is>
          <t>GB</t>
        </is>
      </c>
      <c r="AB818" s="1" t="b">
        <v>0</v>
      </c>
      <c r="AG818" s="1" t="b">
        <v>0</v>
      </c>
      <c r="AI818" s="1" t="inlineStr">
        <is>
          <t>BTC</t>
        </is>
      </c>
      <c r="AJ818" s="1" t="n">
        <v>207883</v>
      </c>
      <c r="AK818" s="1" t="n">
        <v>5000</v>
      </c>
      <c r="AL818" s="1" t="n">
        <v>3</v>
      </c>
      <c r="AM818" s="1" t="n">
        <v>3</v>
      </c>
      <c r="AN818" s="1" t="n">
        <v>1</v>
      </c>
      <c r="AO818" s="1" t="n">
        <v>3</v>
      </c>
    </row>
    <row r="819">
      <c r="A819" s="1" t="inlineStr">
        <is>
          <t>DFF SUPPLIER</t>
        </is>
      </c>
      <c r="B819" s="1" t="inlineStr">
        <is>
          <t>https://sellercentral.amazon.co.uk/orders-v3/order/202-0664968-4201959</t>
        </is>
      </c>
      <c r="C819" s="1" t="inlineStr">
        <is>
          <t>202-0664968-4201959</t>
        </is>
      </c>
      <c r="D819" s="1" t="n">
        <v>62584538142322</v>
      </c>
      <c r="E819" s="1" t="n">
        <v>46138.11311342593</v>
      </c>
      <c r="F819" s="1" t="n">
        <v>46138.11311342593</v>
      </c>
      <c r="G819" s="1" t="n">
        <v>46138.13425925926</v>
      </c>
      <c r="H819" s="1" t="n">
        <v>46142.16665509259</v>
      </c>
      <c r="I819" s="1" t="n">
        <v>-3</v>
      </c>
      <c r="J819" s="1" t="inlineStr">
        <is>
          <t>y94h33jjpslw5nb@marketplace.amazon.co.uk</t>
        </is>
      </c>
      <c r="K819" s="1" t="inlineStr">
        <is>
          <t>Dorothy White</t>
        </is>
      </c>
      <c r="L819" s="1" t="n">
        <v>7399608137</v>
      </c>
      <c r="M819" s="1" t="inlineStr">
        <is>
          <t>DFF|DFF6792|P2</t>
        </is>
      </c>
      <c r="N819" s="1" t="inlineStr">
        <is>
          <t>Drivers Chunky Piccalilli 350g | Pack of 2</t>
        </is>
      </c>
      <c r="O819" s="1" t="n">
        <v>1</v>
      </c>
      <c r="P819" s="1" t="n">
        <v>0</v>
      </c>
      <c r="Q819" s="1" t="n">
        <v>1</v>
      </c>
      <c r="R819" s="1" t="inlineStr">
        <is>
          <t>Standard</t>
        </is>
      </c>
      <c r="S819" s="1" t="inlineStr">
        <is>
          <t>Std UK Dom_1</t>
        </is>
      </c>
      <c r="T819" s="1" t="inlineStr">
        <is>
          <t>Dorothy White</t>
        </is>
      </c>
      <c r="U819" s="11" t="inlineStr">
        <is>
          <t>DOVE COTTAGE SKATES HILL GLEMSFORD</t>
        </is>
      </c>
      <c r="X819" s="1" t="inlineStr">
        <is>
          <t>SUDBURY</t>
        </is>
      </c>
      <c r="Z819" s="1" t="inlineStr">
        <is>
          <t>CO10 7QT</t>
        </is>
      </c>
      <c r="AA819" s="1" t="inlineStr">
        <is>
          <t>GB</t>
        </is>
      </c>
      <c r="AB819" s="1" t="b">
        <v>0</v>
      </c>
      <c r="AG819" s="1" t="b">
        <v>0</v>
      </c>
      <c r="AI819" s="1" t="inlineStr">
        <is>
          <t>DFF|DFF6792|P2</t>
        </is>
      </c>
      <c r="AL819" s="1" t="n">
        <v>2</v>
      </c>
      <c r="AM819" s="1" t="n">
        <v>2</v>
      </c>
      <c r="AN819" s="1" t="n">
        <v>0.35</v>
      </c>
      <c r="AO819" s="1" t="n">
        <v>0.7</v>
      </c>
    </row>
    <row r="820">
      <c r="A820" s="1" t="inlineStr">
        <is>
          <t>DFF SUPPLIER</t>
        </is>
      </c>
      <c r="B820" s="1" t="inlineStr">
        <is>
          <t>https://sellercentral.amazon.co.uk/orders-v3/order/205-3046745-2461964</t>
        </is>
      </c>
      <c r="C820" s="1" t="inlineStr">
        <is>
          <t>205-3046745-2461964</t>
        </is>
      </c>
      <c r="D820" s="1" t="n">
        <v>62592550179442</v>
      </c>
      <c r="E820" s="1" t="n">
        <v>46138.58754629629</v>
      </c>
      <c r="F820" s="1" t="n">
        <v>46138.58754629629</v>
      </c>
      <c r="G820" s="1" t="n">
        <v>46138.60693287037</v>
      </c>
      <c r="H820" s="1" t="n">
        <v>46142.16665509259</v>
      </c>
      <c r="I820" s="1" t="n">
        <v>-3</v>
      </c>
      <c r="J820" s="1" t="inlineStr">
        <is>
          <t>cnnt3547px6ffmw@marketplace.amazon.co.uk</t>
        </is>
      </c>
      <c r="K820" s="1" t="inlineStr">
        <is>
          <t>Rachael Watson</t>
        </is>
      </c>
      <c r="L820" s="1" t="n">
        <v>7759466330</v>
      </c>
      <c r="M820" s="1" t="inlineStr">
        <is>
          <t>DFF|DFF8427|P36</t>
        </is>
      </c>
      <c r="N820" s="1" t="inlineStr">
        <is>
          <t>Fairfields Farm Crisps - Cheese &amp; Onion Flavour Handcooked Potato Crisps 40g | Pack of 36</t>
        </is>
      </c>
      <c r="O820" s="1" t="n">
        <v>1</v>
      </c>
      <c r="P820" s="1" t="n">
        <v>0</v>
      </c>
      <c r="Q820" s="1" t="n">
        <v>1</v>
      </c>
      <c r="R820" s="1" t="inlineStr">
        <is>
          <t>Standard</t>
        </is>
      </c>
      <c r="S820" s="1" t="inlineStr">
        <is>
          <t>Std UK Dom_1</t>
        </is>
      </c>
      <c r="T820" s="1" t="inlineStr">
        <is>
          <t>Rachael Watson</t>
        </is>
      </c>
      <c r="U820" s="11" t="inlineStr">
        <is>
          <t>46</t>
        </is>
      </c>
      <c r="V820" s="11" t="inlineStr">
        <is>
          <t>CHURCH ROAD EMNETH</t>
        </is>
      </c>
      <c r="X820" s="1" t="inlineStr">
        <is>
          <t>WISBECH</t>
        </is>
      </c>
      <c r="Z820" s="1" t="inlineStr">
        <is>
          <t>PE14 8AA</t>
        </is>
      </c>
      <c r="AA820" s="1" t="inlineStr">
        <is>
          <t>GB</t>
        </is>
      </c>
      <c r="AB820" s="1" t="b">
        <v>0</v>
      </c>
      <c r="AG820" s="1" t="b">
        <v>0</v>
      </c>
      <c r="AI820" s="1" t="inlineStr">
        <is>
          <t>DFF|DFF8427|P36</t>
        </is>
      </c>
      <c r="AL820" s="1" t="n">
        <v>36</v>
      </c>
      <c r="AM820" s="1" t="n">
        <v>36</v>
      </c>
      <c r="AN820" s="1" t="n">
        <v>0.04</v>
      </c>
      <c r="AO820" s="1" t="n">
        <v>1.44</v>
      </c>
    </row>
    <row r="821">
      <c r="A821" s="1" t="inlineStr">
        <is>
          <t>DFF SUPPLIER - DHL 48 HOURS - EVRI</t>
        </is>
      </c>
      <c r="B821" s="1" t="inlineStr">
        <is>
          <t>https://sellercentral.amazon.co.uk/orders-v3/order/206-9364160-3698735</t>
        </is>
      </c>
      <c r="C821" s="1" t="inlineStr">
        <is>
          <t>206-9364160-3698735</t>
        </is>
      </c>
      <c r="D821" s="1" t="n">
        <v>62601191646642</v>
      </c>
      <c r="E821" s="1" t="n">
        <v>46138.84032407407</v>
      </c>
      <c r="F821" s="1" t="n">
        <v>46138.84032407407</v>
      </c>
      <c r="G821" s="1" t="n">
        <v>46138.8642824074</v>
      </c>
      <c r="H821" s="1" t="n">
        <v>46142.16665509259</v>
      </c>
      <c r="I821" s="1" t="n">
        <v>-3</v>
      </c>
      <c r="J821" s="1" t="inlineStr">
        <is>
          <t>gq1sbswtq4wgfd3@marketplace.amazon.co.uk</t>
        </is>
      </c>
      <c r="K821" s="1" t="inlineStr">
        <is>
          <t>Sarah Jane Schmedlin</t>
        </is>
      </c>
      <c r="L821" s="1" t="n">
        <v>1847831646</v>
      </c>
      <c r="M821" s="1" t="inlineStr">
        <is>
          <t>DFF|DFF0964|P36</t>
        </is>
      </c>
      <c r="N821" s="1" t="inlineStr">
        <is>
          <t>Fairfields Farm Crisps - Roast Rib of Beef Flavour Handcooked Potato Crisps 40g | Pack of 36</t>
        </is>
      </c>
      <c r="O821" s="1" t="n">
        <v>1</v>
      </c>
      <c r="P821" s="1" t="n">
        <v>0</v>
      </c>
      <c r="Q821" s="1" t="n">
        <v>1</v>
      </c>
      <c r="R821" s="1" t="inlineStr">
        <is>
          <t>Standard</t>
        </is>
      </c>
      <c r="S821" s="1" t="inlineStr">
        <is>
          <t>Std UK Dom_2</t>
        </is>
      </c>
      <c r="T821" s="1" t="inlineStr">
        <is>
          <t>Sarah-Jane Schmedlin</t>
        </is>
      </c>
      <c r="U821" s="11" t="inlineStr">
        <is>
          <t>2 Hillview</t>
        </is>
      </c>
      <c r="V821" s="11" t="inlineStr">
        <is>
          <t>Bridge Street</t>
        </is>
      </c>
      <c r="X821" s="1" t="inlineStr">
        <is>
          <t>Halkirk</t>
        </is>
      </c>
      <c r="Y821" s="1" t="inlineStr">
        <is>
          <t>Caithness</t>
        </is>
      </c>
      <c r="Z821" s="1" t="inlineStr">
        <is>
          <t>KW12 6XY</t>
        </is>
      </c>
      <c r="AA821" s="1" t="inlineStr">
        <is>
          <t>GB</t>
        </is>
      </c>
      <c r="AB821" s="1" t="b">
        <v>0</v>
      </c>
      <c r="AG821" s="1" t="b">
        <v>0</v>
      </c>
      <c r="AI821" s="1" t="inlineStr">
        <is>
          <t>DFF|DFF0964|P36</t>
        </is>
      </c>
      <c r="AL821" s="1" t="n">
        <v>36</v>
      </c>
      <c r="AM821" s="1" t="n">
        <v>36</v>
      </c>
      <c r="AN821" s="1" t="n">
        <v>0.04</v>
      </c>
      <c r="AO821" s="1" t="n">
        <v>1.44</v>
      </c>
    </row>
    <row r="822">
      <c r="A822" s="1" t="inlineStr">
        <is>
          <t>OOS</t>
        </is>
      </c>
      <c r="B822" s="1" t="inlineStr">
        <is>
          <t>https://sellercentral.amazon.co.uk/orders-v3/order/206-5665312-9402723</t>
        </is>
      </c>
      <c r="C822" s="1" t="inlineStr">
        <is>
          <t>206-5665312-9402723</t>
        </is>
      </c>
      <c r="D822" s="1" t="n">
        <v>62593823739482</v>
      </c>
      <c r="E822" s="1" t="n">
        <v>46138.62987268518</v>
      </c>
      <c r="F822" s="1" t="n">
        <v>46138.62987268518</v>
      </c>
      <c r="G822" s="1" t="n">
        <v>46138.65084490741</v>
      </c>
      <c r="H822" s="1" t="n">
        <v>46140.16665509259</v>
      </c>
      <c r="I822" s="1" t="n">
        <v>-1</v>
      </c>
      <c r="J822" s="1" t="inlineStr">
        <is>
          <t>wkzx7zjwd1ywm2v@marketplace.amazon.co.uk</t>
        </is>
      </c>
      <c r="K822" s="1" t="inlineStr">
        <is>
          <t>Shanu Varma</t>
        </is>
      </c>
      <c r="L822" s="1" t="n">
        <v>7493737838</v>
      </c>
      <c r="M822" s="1" t="inlineStr">
        <is>
          <t>AB+26236+DDG29-E-OS+P1</t>
        </is>
      </c>
      <c r="N822" s="1" t="inlineStr">
        <is>
          <t>2000W 3000W 4000W Pure Sine Wave Power Inverter 12V/24V DC To 220V AC Car Converter With AC Outlets And USB Ports,for Car Device/Laptop/Camera/Cell Phone,outdoor, Camping, Travel</t>
        </is>
      </c>
      <c r="O822" s="1" t="n">
        <v>1</v>
      </c>
      <c r="P822" s="1" t="n">
        <v>0</v>
      </c>
      <c r="Q822" s="1" t="n">
        <v>1</v>
      </c>
      <c r="R822" s="1" t="inlineStr">
        <is>
          <t>Standard</t>
        </is>
      </c>
      <c r="S822" s="1" t="inlineStr">
        <is>
          <t>Std UK Dom_1</t>
        </is>
      </c>
      <c r="T822" s="1" t="inlineStr">
        <is>
          <t>Ms shanu varma</t>
        </is>
      </c>
      <c r="U822" s="11" t="inlineStr">
        <is>
          <t>35 GILLINGHAM ROAD ECCLES</t>
        </is>
      </c>
      <c r="X822" s="1" t="inlineStr">
        <is>
          <t>MANCHESTER</t>
        </is>
      </c>
      <c r="Z822" s="1" t="inlineStr">
        <is>
          <t>M30 8NA</t>
        </is>
      </c>
      <c r="AA822" s="1" t="inlineStr">
        <is>
          <t>GB</t>
        </is>
      </c>
      <c r="AB822" s="1" t="b">
        <v>0</v>
      </c>
      <c r="AG822" s="1" t="b">
        <v>0</v>
      </c>
      <c r="AH822" s="1" t="inlineStr">
        <is>
          <t>Back gate or blue bin</t>
        </is>
      </c>
      <c r="AI822" s="1" t="inlineStr">
        <is>
          <t>AB</t>
        </is>
      </c>
      <c r="AJ822" s="1" t="n">
        <v>26236</v>
      </c>
      <c r="AK822" s="1" t="inlineStr">
        <is>
          <t>DDG29-E-OS</t>
        </is>
      </c>
      <c r="AL822" s="1" t="n">
        <v>1</v>
      </c>
      <c r="AM822" s="1" t="n">
        <v>1</v>
      </c>
      <c r="AN822" s="1" t="n">
        <v>2</v>
      </c>
      <c r="AO822" s="1" t="n">
        <v>2</v>
      </c>
    </row>
    <row r="823">
      <c r="A823" s="1" t="inlineStr">
        <is>
          <t>WRONG SKU</t>
        </is>
      </c>
      <c r="B823" s="1" t="inlineStr">
        <is>
          <t>https://sellercentral.amazon.co.uk/orders-v3/order/026-6905328-9967525</t>
        </is>
      </c>
      <c r="C823" s="1" t="inlineStr">
        <is>
          <t>026-6905328-9967525</t>
        </is>
      </c>
      <c r="D823" s="1" t="n">
        <v>62619024116242</v>
      </c>
      <c r="E823" s="1" t="n">
        <v>46139.57677083334</v>
      </c>
      <c r="F823" s="1" t="n">
        <v>46139.57677083334</v>
      </c>
      <c r="G823" s="1" t="n">
        <v>46139.5968287037</v>
      </c>
      <c r="H823" s="1" t="n">
        <v>46142.16665509259</v>
      </c>
      <c r="I823" s="1" t="n">
        <v>-3</v>
      </c>
      <c r="J823" s="1" t="inlineStr">
        <is>
          <t>557q841zpcygvf6@marketplace.amazon.co.uk</t>
        </is>
      </c>
      <c r="K823" s="1" t="inlineStr">
        <is>
          <t>Debbie Boston</t>
        </is>
      </c>
      <c r="L823" s="1" t="n">
        <v>1767691100</v>
      </c>
      <c r="M823" s="1" t="inlineStr">
        <is>
          <t>PNC+FR855.NAT.XXL+P1</t>
        </is>
      </c>
      <c r="N823" s="1" t="inlineStr">
        <is>
          <t>Dickies Cleveland Safety Boots Unisex Black 9</t>
        </is>
      </c>
      <c r="O823" s="1" t="n">
        <v>1</v>
      </c>
      <c r="P823" s="1" t="n">
        <v>0</v>
      </c>
      <c r="Q823" s="1" t="n">
        <v>1</v>
      </c>
      <c r="R823" s="1" t="inlineStr">
        <is>
          <t>Standard</t>
        </is>
      </c>
      <c r="S823" s="1" t="inlineStr">
        <is>
          <t>Std UK Dom_1</t>
        </is>
      </c>
      <c r="T823" s="1" t="inlineStr">
        <is>
          <t>Debbie BostonPOPO 111296</t>
        </is>
      </c>
      <c r="U823" s="11" t="inlineStr">
        <is>
          <t>5 Gateshead Close</t>
        </is>
      </c>
      <c r="V823" s="11" t="inlineStr">
        <is>
          <t>Sunderland Road</t>
        </is>
      </c>
      <c r="X823" s="1" t="inlineStr">
        <is>
          <t>Sandy</t>
        </is>
      </c>
      <c r="Z823" s="1" t="inlineStr">
        <is>
          <t>SG19 1RS</t>
        </is>
      </c>
      <c r="AA823" s="1" t="inlineStr">
        <is>
          <t>GB</t>
        </is>
      </c>
      <c r="AB823" s="1" t="b">
        <v>1</v>
      </c>
      <c r="AC823" s="1" t="inlineStr">
        <is>
          <t>PO 111296</t>
        </is>
      </c>
      <c r="AG823" s="1" t="b">
        <v>0</v>
      </c>
      <c r="AI823" s="1" t="inlineStr">
        <is>
          <t>PNC</t>
        </is>
      </c>
      <c r="AJ823" s="1" t="inlineStr">
        <is>
          <t>FR855.NAT.XXL</t>
        </is>
      </c>
      <c r="AK823" s="1" t="inlineStr">
        <is>
          <t>P1</t>
        </is>
      </c>
      <c r="AL823" s="1" t="n">
        <v>1</v>
      </c>
      <c r="AM823" s="1" t="n">
        <v>1</v>
      </c>
      <c r="AN823" s="1" t="n">
        <v>0.47</v>
      </c>
      <c r="AO823" s="1" t="n">
        <v>0.47</v>
      </c>
    </row>
    <row r="824">
      <c r="A824" s="1" t="inlineStr">
        <is>
          <t>WRONG SKU</t>
        </is>
      </c>
      <c r="B824" s="1" t="inlineStr">
        <is>
          <t>https://sellercentral.amazon.co.uk/orders-v3/order/202-1322921-7596359</t>
        </is>
      </c>
      <c r="C824" s="1" t="inlineStr">
        <is>
          <t>202-1322921-7596359</t>
        </is>
      </c>
      <c r="D824" s="1" t="n">
        <v>62620247100002</v>
      </c>
      <c r="E824" s="1" t="n">
        <v>46139.61318287037</v>
      </c>
      <c r="F824" s="1" t="n">
        <v>46139.61318287037</v>
      </c>
      <c r="G824" s="1" t="n">
        <v>46139.63512731482</v>
      </c>
      <c r="H824" s="1" t="n">
        <v>46142.16665509259</v>
      </c>
      <c r="I824" s="1" t="n">
        <v>-3</v>
      </c>
      <c r="J824" s="1" t="inlineStr">
        <is>
          <t>b1g44107qq371ss@marketplace.amazon.co.uk</t>
        </is>
      </c>
      <c r="K824" s="1" t="inlineStr">
        <is>
          <t>Mrs G Thomas</t>
        </is>
      </c>
      <c r="L824" s="1" t="n">
        <v>1545590565</v>
      </c>
      <c r="M824" s="1" t="inlineStr">
        <is>
          <t>PNC+MR002.1948.COP+P1</t>
        </is>
      </c>
      <c r="N824" s="1" t="inlineStr">
        <is>
          <t>Henbury Classic Heavy Pique Polo Shirt H100 Vivid Blue Medium</t>
        </is>
      </c>
      <c r="O824" s="1" t="n">
        <v>1</v>
      </c>
      <c r="P824" s="1" t="n">
        <v>0</v>
      </c>
      <c r="Q824" s="1" t="n">
        <v>1</v>
      </c>
      <c r="R824" s="1" t="inlineStr">
        <is>
          <t>Standard</t>
        </is>
      </c>
      <c r="S824" s="1" t="inlineStr">
        <is>
          <t>Std UK Dom_2</t>
        </is>
      </c>
      <c r="T824" s="1" t="inlineStr">
        <is>
          <t>Mrs Gill Thomas</t>
        </is>
      </c>
      <c r="U824" s="11" t="inlineStr">
        <is>
          <t>CASABLANCA</t>
        </is>
      </c>
      <c r="V824" s="11" t="inlineStr">
        <is>
          <t>PRENGWYN</t>
        </is>
      </c>
      <c r="X824" s="1" t="inlineStr">
        <is>
          <t>LLANDYSUL</t>
        </is>
      </c>
      <c r="Z824" s="1" t="inlineStr">
        <is>
          <t>SA44 4LU</t>
        </is>
      </c>
      <c r="AA824" s="1" t="inlineStr">
        <is>
          <t>GB</t>
        </is>
      </c>
      <c r="AB824" s="1" t="b">
        <v>0</v>
      </c>
      <c r="AG824" s="1" t="b">
        <v>0</v>
      </c>
      <c r="AH824" s="1" t="inlineStr">
        <is>
          <t>Enclosed Porch</t>
        </is>
      </c>
      <c r="AI824" s="1" t="inlineStr">
        <is>
          <t>PNC</t>
        </is>
      </c>
      <c r="AJ824" s="1" t="inlineStr">
        <is>
          <t>MR002.1948.COP</t>
        </is>
      </c>
      <c r="AK824" s="1" t="inlineStr">
        <is>
          <t>P1</t>
        </is>
      </c>
      <c r="AL824" s="1" t="n">
        <v>1</v>
      </c>
      <c r="AM824" s="1" t="n">
        <v>1</v>
      </c>
      <c r="AN824" s="1" t="n">
        <v>0.1</v>
      </c>
      <c r="AO824" s="1" t="n">
        <v>0.1</v>
      </c>
    </row>
    <row r="825">
      <c r="A825" s="1" t="inlineStr">
        <is>
          <t>WRONG SKU</t>
        </is>
      </c>
      <c r="B825" s="1" t="inlineStr">
        <is>
          <t>https://sellercentral.amazon.co.uk/orders-v3/order/202-4983786-7538730</t>
        </is>
      </c>
      <c r="C825" s="1" t="inlineStr">
        <is>
          <t>202-4983786-7538730</t>
        </is>
      </c>
      <c r="D825" s="1" t="n">
        <v>62617781952522</v>
      </c>
      <c r="E825" s="1" t="n">
        <v>46139.54879629629</v>
      </c>
      <c r="F825" s="1" t="n">
        <v>46139.54879629629</v>
      </c>
      <c r="G825" s="1" t="n">
        <v>46139.56972222222</v>
      </c>
      <c r="H825" s="1" t="n">
        <v>46142.16665509259</v>
      </c>
      <c r="I825" s="1" t="n">
        <v>-3</v>
      </c>
      <c r="J825" s="1" t="inlineStr">
        <is>
          <t>l541yrr4vgclcmf@marketplace.amazon.co.uk</t>
        </is>
      </c>
      <c r="K825" s="1" t="inlineStr">
        <is>
          <t>judith woolley</t>
        </is>
      </c>
      <c r="L825" s="1" t="n">
        <v>7799886770</v>
      </c>
      <c r="M825" s="1" t="inlineStr">
        <is>
          <t>PNC+CN312.BLK.M+CN312+CB+P1-D1</t>
        </is>
      </c>
      <c r="N825" s="1" t="inlineStr">
        <is>
          <t>Canterbury Men's Professional Cotton Shorts | Rugby Short | Internal Drawstring &amp; Pockets | Gym/Training Short, Black, M</t>
        </is>
      </c>
      <c r="O825" s="1" t="n">
        <v>1</v>
      </c>
      <c r="P825" s="1" t="n">
        <v>0</v>
      </c>
      <c r="Q825" s="1" t="n">
        <v>1</v>
      </c>
      <c r="R825" s="1" t="inlineStr">
        <is>
          <t>Standard</t>
        </is>
      </c>
      <c r="S825" s="1" t="inlineStr">
        <is>
          <t>Std UK Dom_2</t>
        </is>
      </c>
      <c r="T825" s="1" t="inlineStr">
        <is>
          <t>KEVIN WOOLLEY</t>
        </is>
      </c>
      <c r="U825" s="11" t="inlineStr">
        <is>
          <t>22 THE PARLIAMENT</t>
        </is>
      </c>
      <c r="V825" s="11" t="inlineStr">
        <is>
          <t>CHESHAM ROAD</t>
        </is>
      </c>
      <c r="X825" s="1" t="inlineStr">
        <is>
          <t>AMERSHAM</t>
        </is>
      </c>
      <c r="Z825" s="1" t="inlineStr">
        <is>
          <t>HP6 5EX</t>
        </is>
      </c>
      <c r="AA825" s="1" t="inlineStr">
        <is>
          <t>GB</t>
        </is>
      </c>
      <c r="AB825" s="1" t="b">
        <v>0</v>
      </c>
      <c r="AG825" s="1" t="b">
        <v>0</v>
      </c>
      <c r="AI825" s="1" t="inlineStr">
        <is>
          <t>PNC</t>
        </is>
      </c>
      <c r="AJ825" s="1" t="inlineStr">
        <is>
          <t>CN312.BLK.M</t>
        </is>
      </c>
      <c r="AK825" s="1" t="inlineStr">
        <is>
          <t>CN312</t>
        </is>
      </c>
      <c r="AL825" s="1" t="n">
        <v>1</v>
      </c>
      <c r="AM825" s="1" t="n">
        <v>1</v>
      </c>
      <c r="AN825" s="1" t="n">
        <v>0.21</v>
      </c>
      <c r="AO825" s="1" t="n">
        <v>0.21</v>
      </c>
    </row>
    <row r="826">
      <c r="A826" s="1" t="inlineStr">
        <is>
          <t>WRONG SKU</t>
        </is>
      </c>
      <c r="B826" s="1" t="inlineStr">
        <is>
          <t>https://sellercentral.amazon.co.uk/orders-v3/order/204-3664093-6115514</t>
        </is>
      </c>
      <c r="C826" s="1" t="inlineStr">
        <is>
          <t>204-3664093-6115514</t>
        </is>
      </c>
      <c r="D826" s="1" t="n">
        <v>62616833955922</v>
      </c>
      <c r="E826" s="1" t="n">
        <v>46139.62002314815</v>
      </c>
      <c r="F826" s="1" t="n">
        <v>46139.62002314815</v>
      </c>
      <c r="G826" s="1" t="n">
        <v>46139.64098379629</v>
      </c>
      <c r="H826" s="1" t="n">
        <v>46142.16665509259</v>
      </c>
      <c r="I826" s="1" t="n">
        <v>-3</v>
      </c>
      <c r="J826" s="1" t="inlineStr">
        <is>
          <t>27dv84g8bmx78t3@marketplace.amazon.co.uk</t>
        </is>
      </c>
      <c r="K826" s="1" t="inlineStr">
        <is>
          <t>Jack</t>
        </is>
      </c>
      <c r="L826" s="1" t="n">
        <v>7546363358</v>
      </c>
      <c r="M826" s="1" t="inlineStr">
        <is>
          <t>PNC+CN312.BLK.M+CN312+CB+P1-D1</t>
        </is>
      </c>
      <c r="N826" s="1" t="inlineStr">
        <is>
          <t>Canterbury Men's Professional Cotton Shorts | Rugby Short | Internal Drawstring &amp; Pockets | Gym/Training Short, Black, M</t>
        </is>
      </c>
      <c r="O826" s="1" t="n">
        <v>1</v>
      </c>
      <c r="P826" s="1" t="n">
        <v>0</v>
      </c>
      <c r="Q826" s="1" t="n">
        <v>1</v>
      </c>
      <c r="R826" s="1" t="inlineStr">
        <is>
          <t>Standard</t>
        </is>
      </c>
      <c r="S826" s="1" t="inlineStr">
        <is>
          <t>Std UK Dom_2</t>
        </is>
      </c>
      <c r="T826" s="1" t="inlineStr">
        <is>
          <t>Jack</t>
        </is>
      </c>
      <c r="U826" s="11" t="inlineStr">
        <is>
          <t>The Oak Tree Garage</t>
        </is>
      </c>
      <c r="V826" s="11" t="inlineStr">
        <is>
          <t>Kimpton Road, Kimpton</t>
        </is>
      </c>
      <c r="X826" s="1" t="inlineStr">
        <is>
          <t>Hitchin</t>
        </is>
      </c>
      <c r="Z826" s="1" t="inlineStr">
        <is>
          <t>SG4 8HB</t>
        </is>
      </c>
      <c r="AA826" s="1" t="inlineStr">
        <is>
          <t>GB</t>
        </is>
      </c>
      <c r="AB826" s="1" t="b">
        <v>0</v>
      </c>
      <c r="AG826" s="1" t="b">
        <v>0</v>
      </c>
      <c r="AH826" s="1" t="inlineStr">
        <is>
          <t xml:space="preserve">Land Rover garage site </t>
        </is>
      </c>
      <c r="AI826" s="1" t="inlineStr">
        <is>
          <t>PNC</t>
        </is>
      </c>
      <c r="AJ826" s="1" t="inlineStr">
        <is>
          <t>CN312.BLK.M</t>
        </is>
      </c>
      <c r="AK826" s="1" t="inlineStr">
        <is>
          <t>CN312</t>
        </is>
      </c>
      <c r="AL826" s="1" t="n">
        <v>1</v>
      </c>
      <c r="AM826" s="1" t="n">
        <v>1</v>
      </c>
      <c r="AN826" s="1" t="n">
        <v>0.21</v>
      </c>
      <c r="AO826" s="1" t="n">
        <v>0.21</v>
      </c>
    </row>
    <row r="827">
      <c r="A827" s="1" t="inlineStr">
        <is>
          <t>WRONG SKU</t>
        </is>
      </c>
      <c r="B827" s="1" t="inlineStr">
        <is>
          <t>https://sellercentral.amazon.co.uk/orders-v3/order/204-4230366-8841938</t>
        </is>
      </c>
      <c r="C827" s="1" t="inlineStr">
        <is>
          <t>204-4230366-8841938</t>
        </is>
      </c>
      <c r="D827" s="1" t="n">
        <v>62602806390282</v>
      </c>
      <c r="E827" s="1" t="n">
        <v>46138.88707175926</v>
      </c>
      <c r="F827" s="1" t="n">
        <v>46138.88707175926</v>
      </c>
      <c r="G827" s="1" t="n">
        <v>46138.90813657407</v>
      </c>
      <c r="H827" s="1" t="n">
        <v>46141.16665509259</v>
      </c>
      <c r="I827" s="1" t="n">
        <v>-2</v>
      </c>
      <c r="J827" s="1" t="inlineStr">
        <is>
          <t>xrtjncd17sjxyq5@marketplace.amazon.co.uk</t>
        </is>
      </c>
      <c r="K827" s="1" t="inlineStr">
        <is>
          <t>tony mcbride</t>
        </is>
      </c>
      <c r="L827" s="1" t="n">
        <v>7723620544</v>
      </c>
      <c r="M827" s="1" t="inlineStr">
        <is>
          <t>PNC+CN261.NAV.XL+CN261+P1</t>
        </is>
      </c>
      <c r="N827" s="1" t="inlineStr">
        <is>
          <t>Canterbury Men's Superlight Singlet Vest | Breathable | Quick Drying Technical Vest, Navy, XL</t>
        </is>
      </c>
      <c r="O827" s="1" t="n">
        <v>1</v>
      </c>
      <c r="P827" s="1" t="n">
        <v>0</v>
      </c>
      <c r="Q827" s="1" t="n">
        <v>1</v>
      </c>
      <c r="R827" s="1" t="inlineStr">
        <is>
          <t>Standard</t>
        </is>
      </c>
      <c r="S827" s="1" t="inlineStr">
        <is>
          <t>Std UK Dom_2</t>
        </is>
      </c>
      <c r="T827" s="1" t="inlineStr">
        <is>
          <t>tony mcbride</t>
        </is>
      </c>
      <c r="U827" s="11" t="inlineStr">
        <is>
          <t>32 BROOKVIEW GLEN</t>
        </is>
      </c>
      <c r="X827" s="1" t="inlineStr">
        <is>
          <t>EGLINTON</t>
        </is>
      </c>
      <c r="Z827" s="1" t="inlineStr">
        <is>
          <t>BT47 3GW</t>
        </is>
      </c>
      <c r="AA827" s="1" t="inlineStr">
        <is>
          <t>GB</t>
        </is>
      </c>
      <c r="AB827" s="1" t="b">
        <v>0</v>
      </c>
      <c r="AG827" s="1" t="b">
        <v>0</v>
      </c>
      <c r="AI827" s="1" t="inlineStr">
        <is>
          <t>PNC</t>
        </is>
      </c>
      <c r="AJ827" s="1" t="inlineStr">
        <is>
          <t>CN261.NAV.XL</t>
        </is>
      </c>
      <c r="AK827" s="1" t="inlineStr">
        <is>
          <t>CN261</t>
        </is>
      </c>
      <c r="AL827" s="1" t="n">
        <v>1</v>
      </c>
      <c r="AM827" s="1" t="n">
        <v>1</v>
      </c>
      <c r="AN827" s="1" t="n">
        <v>0.22</v>
      </c>
      <c r="AO827" s="1" t="n">
        <v>0.22</v>
      </c>
    </row>
    <row r="828">
      <c r="A828" s="1" t="inlineStr">
        <is>
          <t>WRONG SKU</t>
        </is>
      </c>
      <c r="B828" s="1" t="inlineStr">
        <is>
          <t>https://sellercentral.amazon.co.uk/orders-v3/order/205-0664567-1711516</t>
        </is>
      </c>
      <c r="C828" s="1" t="inlineStr">
        <is>
          <t>205-0664567-1711516</t>
        </is>
      </c>
      <c r="D828" s="1" t="n">
        <v>62601574255402</v>
      </c>
      <c r="E828" s="1" t="n">
        <v>46138.85637731481</v>
      </c>
      <c r="F828" s="1" t="n">
        <v>46138.85637731481</v>
      </c>
      <c r="G828" s="1" t="n">
        <v>46138.87693287037</v>
      </c>
      <c r="H828" s="1" t="n">
        <v>46141.16665509259</v>
      </c>
      <c r="I828" s="1" t="n">
        <v>-2</v>
      </c>
      <c r="J828" s="1" t="inlineStr">
        <is>
          <t>w5ndf4d01mlkj9m@marketplace.amazon.co.uk</t>
        </is>
      </c>
      <c r="K828" s="1" t="inlineStr">
        <is>
          <t>morgan herbert</t>
        </is>
      </c>
      <c r="L828" s="1" t="n">
        <v>7817483148</v>
      </c>
      <c r="M828" s="1" t="inlineStr">
        <is>
          <t>PNC+SS21.RED.L+610380+P1-D</t>
        </is>
      </c>
      <c r="N828" s="1" t="inlineStr">
        <is>
          <t>Fruit of the Loom Mens Original Long Sleeve T-Shirt (L) (Red)</t>
        </is>
      </c>
      <c r="O828" s="1" t="n">
        <v>2</v>
      </c>
      <c r="P828" s="1" t="n">
        <v>0</v>
      </c>
      <c r="Q828" s="1" t="n">
        <v>2</v>
      </c>
      <c r="R828" s="1" t="inlineStr">
        <is>
          <t>Standard</t>
        </is>
      </c>
      <c r="S828" s="1" t="inlineStr">
        <is>
          <t>Std UK Dom_1</t>
        </is>
      </c>
      <c r="T828" s="1" t="inlineStr">
        <is>
          <t>mr morgen j herbert</t>
        </is>
      </c>
      <c r="U828" s="11" t="inlineStr">
        <is>
          <t>37 woodborough road</t>
        </is>
      </c>
      <c r="X828" s="1" t="inlineStr">
        <is>
          <t>radstock</t>
        </is>
      </c>
      <c r="Z828" s="1" t="inlineStr">
        <is>
          <t>BA3 3JE</t>
        </is>
      </c>
      <c r="AA828" s="1" t="inlineStr">
        <is>
          <t>GB</t>
        </is>
      </c>
      <c r="AB828" s="1" t="b">
        <v>0</v>
      </c>
      <c r="AG828" s="1" t="b">
        <v>0</v>
      </c>
      <c r="AI828" s="1" t="inlineStr">
        <is>
          <t>PNC</t>
        </is>
      </c>
      <c r="AJ828" s="1" t="inlineStr">
        <is>
          <t>SS21.RED.L</t>
        </is>
      </c>
      <c r="AK828" s="1" t="n">
        <v>610380</v>
      </c>
      <c r="AL828" s="1" t="n">
        <v>1</v>
      </c>
      <c r="AM828" s="1" t="n">
        <v>2</v>
      </c>
      <c r="AN828" s="1" t="n">
        <v>0.21</v>
      </c>
      <c r="AO828" s="1" t="n">
        <v>0.21</v>
      </c>
    </row>
    <row r="829">
      <c r="A829" s="1" t="inlineStr">
        <is>
          <t>WRONG SKU</t>
        </is>
      </c>
      <c r="B829" s="1" t="inlineStr">
        <is>
          <t>https://sellercentral.amazon.co.uk/orders-v3/order/205-8078210-8664345</t>
        </is>
      </c>
      <c r="C829" s="1" t="inlineStr">
        <is>
          <t>205-8078210-8664345</t>
        </is>
      </c>
      <c r="D829" s="1" t="n">
        <v>62584250495442</v>
      </c>
      <c r="E829" s="1" t="n">
        <v>46138.09961805555</v>
      </c>
      <c r="F829" s="1" t="n">
        <v>46138.09961805555</v>
      </c>
      <c r="G829" s="1" t="n">
        <v>46138.11981481482</v>
      </c>
      <c r="H829" s="1" t="n">
        <v>46141.16665509259</v>
      </c>
      <c r="I829" s="1" t="n">
        <v>-2</v>
      </c>
      <c r="J829" s="1" t="inlineStr">
        <is>
          <t>b9dypmkrts6dltt@marketplace.amazon.co.uk</t>
        </is>
      </c>
      <c r="K829" s="1" t="inlineStr">
        <is>
          <t>Andrew Isaac</t>
        </is>
      </c>
      <c r="L829" s="1" t="n">
        <v>7791383195</v>
      </c>
      <c r="M829" s="1" t="inlineStr">
        <is>
          <t>PNC+RX350.KHA.5XL+RX350+P1</t>
        </is>
      </c>
      <c r="N829" s="1" t="inlineStr">
        <is>
          <t>Dickies Men's Dickies WD834 Redhawk Cargo Shorts, Black (Schwarz), 36 (Manufacturer Size: 52)</t>
        </is>
      </c>
      <c r="O829" s="1" t="n">
        <v>1</v>
      </c>
      <c r="P829" s="1" t="n">
        <v>0</v>
      </c>
      <c r="Q829" s="1" t="n">
        <v>1</v>
      </c>
      <c r="R829" s="1" t="inlineStr">
        <is>
          <t>Standard</t>
        </is>
      </c>
      <c r="S829" s="1" t="inlineStr">
        <is>
          <t>Std UK Dom_2</t>
        </is>
      </c>
      <c r="T829" s="1" t="inlineStr">
        <is>
          <t>Andrew Isaac</t>
        </is>
      </c>
      <c r="U829" s="11" t="inlineStr">
        <is>
          <t>CORONATION FARM</t>
        </is>
      </c>
      <c r="V829" s="11" t="inlineStr">
        <is>
          <t>WEST DOWN</t>
        </is>
      </c>
      <c r="X829" s="1" t="inlineStr">
        <is>
          <t>ILFRACOMBE</t>
        </is>
      </c>
      <c r="Z829" s="1" t="inlineStr">
        <is>
          <t>EX34 8NQ</t>
        </is>
      </c>
      <c r="AA829" s="1" t="inlineStr">
        <is>
          <t>GB</t>
        </is>
      </c>
      <c r="AB829" s="1" t="b">
        <v>0</v>
      </c>
      <c r="AG829" s="1" t="b">
        <v>0</v>
      </c>
      <c r="AH829" s="1" t="inlineStr">
        <is>
          <t>Use parcel box right side</t>
        </is>
      </c>
      <c r="AI829" s="1" t="inlineStr">
        <is>
          <t>PNC</t>
        </is>
      </c>
      <c r="AJ829" s="1" t="inlineStr">
        <is>
          <t>RX350.KHA.5XL</t>
        </is>
      </c>
      <c r="AK829" s="1" t="inlineStr">
        <is>
          <t>RX350</t>
        </is>
      </c>
      <c r="AL829" s="1" t="n">
        <v>1</v>
      </c>
      <c r="AM829" s="1" t="n">
        <v>1</v>
      </c>
      <c r="AN829" s="1" t="n">
        <v>0.5</v>
      </c>
      <c r="AO829" s="1" t="n">
        <v>0.5</v>
      </c>
    </row>
    <row r="830">
      <c r="A830" s="1" t="inlineStr">
        <is>
          <t>WRONG SKU</t>
        </is>
      </c>
      <c r="B830" s="1" t="inlineStr">
        <is>
          <t>https://sellercentral.amazon.co.uk/orders-v3/order/206-3021050-2773165</t>
        </is>
      </c>
      <c r="C830" s="1" t="inlineStr">
        <is>
          <t>206-3021050-2773165</t>
        </is>
      </c>
      <c r="D830" s="1" t="n">
        <v>62606889720122</v>
      </c>
      <c r="E830" s="1" t="n">
        <v>46138.97628472222</v>
      </c>
      <c r="F830" s="1" t="n">
        <v>46138.97628472222</v>
      </c>
      <c r="G830" s="1" t="n">
        <v>46138.9962037037</v>
      </c>
      <c r="H830" s="1" t="n">
        <v>46141.16665509259</v>
      </c>
      <c r="I830" s="1" t="n">
        <v>-2</v>
      </c>
      <c r="J830" s="1" t="inlineStr">
        <is>
          <t>xr34h3zyj9wvxy0@marketplace.amazon.co.uk</t>
        </is>
      </c>
      <c r="K830" s="1" t="inlineStr">
        <is>
          <t>Anthony P Geraty</t>
        </is>
      </c>
      <c r="L830" s="1" t="n">
        <v>7905166406</v>
      </c>
      <c r="M830" s="1" t="inlineStr">
        <is>
          <t>PNC+CN312.BLK.M+CN312+CB+P1-D1</t>
        </is>
      </c>
      <c r="N830" s="1" t="inlineStr">
        <is>
          <t>Canterbury Men's Professional Cotton Shorts | Rugby Short | Internal Drawstring &amp; Pockets | Gym/Training Short, Black, M</t>
        </is>
      </c>
      <c r="O830" s="1" t="n">
        <v>1</v>
      </c>
      <c r="P830" s="1" t="n">
        <v>0</v>
      </c>
      <c r="Q830" s="1" t="n">
        <v>1</v>
      </c>
      <c r="R830" s="1" t="inlineStr">
        <is>
          <t>Standard</t>
        </is>
      </c>
      <c r="S830" s="1" t="inlineStr">
        <is>
          <t>Std UK Dom_2</t>
        </is>
      </c>
      <c r="T830" s="1" t="inlineStr">
        <is>
          <t>ANTHONY GERATY</t>
        </is>
      </c>
      <c r="U830" s="11" t="inlineStr">
        <is>
          <t>COLOURPOINT LITHO LTD UNIT 2</t>
        </is>
      </c>
      <c r="V830" s="11" t="inlineStr">
        <is>
          <t>WESSEX ROAD</t>
        </is>
      </c>
      <c r="X830" s="1" t="inlineStr">
        <is>
          <t>BOURNE END</t>
        </is>
      </c>
      <c r="Z830" s="1" t="inlineStr">
        <is>
          <t>SL8 5DT</t>
        </is>
      </c>
      <c r="AA830" s="1" t="inlineStr">
        <is>
          <t>GB</t>
        </is>
      </c>
      <c r="AB830" s="1" t="b">
        <v>0</v>
      </c>
      <c r="AG830" s="1" t="b">
        <v>0</v>
      </c>
      <c r="AI830" s="1" t="inlineStr">
        <is>
          <t>PNC</t>
        </is>
      </c>
      <c r="AJ830" s="1" t="inlineStr">
        <is>
          <t>CN312.BLK.M</t>
        </is>
      </c>
      <c r="AK830" s="1" t="inlineStr">
        <is>
          <t>CN312</t>
        </is>
      </c>
      <c r="AL830" s="1" t="n">
        <v>1</v>
      </c>
      <c r="AM830" s="1" t="n">
        <v>1</v>
      </c>
      <c r="AN830" s="1" t="n">
        <v>0.21</v>
      </c>
      <c r="AO830" s="1" t="n">
        <v>0.21</v>
      </c>
    </row>
    <row r="831">
      <c r="A831" s="1" t="inlineStr">
        <is>
          <t>OOS</t>
        </is>
      </c>
      <c r="B831" s="1" t="inlineStr">
        <is>
          <t>https://sellercentral.amazon.co.uk/orders-v3/order/204-9284142-1807546</t>
        </is>
      </c>
      <c r="C831" s="1" t="inlineStr">
        <is>
          <t>204-9284142-1807546</t>
        </is>
      </c>
      <c r="D831" s="1" t="n">
        <v>62600643377602</v>
      </c>
      <c r="E831" s="1" t="n">
        <v>46138.80967592593</v>
      </c>
      <c r="F831" s="1" t="n">
        <v>46138.80967592593</v>
      </c>
      <c r="G831" s="1" t="n">
        <v>46138.82996527778</v>
      </c>
      <c r="H831" s="1" t="n">
        <v>46140.16665509259</v>
      </c>
      <c r="I831" s="1" t="n">
        <v>-1</v>
      </c>
      <c r="J831" s="1" t="inlineStr">
        <is>
          <t>9fy70szzkx80jbx@marketplace.amazon.co.uk</t>
        </is>
      </c>
      <c r="K831" s="1" t="inlineStr">
        <is>
          <t>A.Kurien</t>
        </is>
      </c>
      <c r="L831" s="1" t="n">
        <v>7708000879</v>
      </c>
      <c r="M831" s="1" t="inlineStr">
        <is>
          <t>BTC+217419+CES002+CRAGEX+PEB+12_P1-D1</t>
        </is>
      </c>
      <c r="N831" s="1" t="inlineStr">
        <is>
          <t>Craghoppers Expert Kiwi Long-Sleeved Shirt - Pebble 12</t>
        </is>
      </c>
      <c r="O831" s="1" t="n">
        <v>1</v>
      </c>
      <c r="P831" s="1" t="n">
        <v>0</v>
      </c>
      <c r="Q831" s="1" t="n">
        <v>1</v>
      </c>
      <c r="R831" s="1" t="inlineStr">
        <is>
          <t>Standard</t>
        </is>
      </c>
      <c r="S831" s="1" t="inlineStr">
        <is>
          <t>Std UK Dom_1</t>
        </is>
      </c>
      <c r="T831" s="1" t="inlineStr">
        <is>
          <t>Asha Kurien</t>
        </is>
      </c>
      <c r="U831" s="11" t="inlineStr">
        <is>
          <t>FLAT 22 KENNETH COURT</t>
        </is>
      </c>
      <c r="V831" s="11" t="inlineStr">
        <is>
          <t>KENNINGTON ROAD</t>
        </is>
      </c>
      <c r="X831" s="1" t="inlineStr">
        <is>
          <t>LONDON</t>
        </is>
      </c>
      <c r="Z831" s="1" t="inlineStr">
        <is>
          <t>SE11 6SS</t>
        </is>
      </c>
      <c r="AA831" s="1" t="inlineStr">
        <is>
          <t>GB</t>
        </is>
      </c>
      <c r="AB831" s="1" t="b">
        <v>0</v>
      </c>
      <c r="AG831" s="1" t="b">
        <v>0</v>
      </c>
      <c r="AI831" s="1" t="inlineStr">
        <is>
          <t>BTC</t>
        </is>
      </c>
      <c r="AJ831" s="1" t="n">
        <v>217419</v>
      </c>
      <c r="AK831" s="1" t="inlineStr">
        <is>
          <t>CES002</t>
        </is>
      </c>
      <c r="AL831" s="1" t="n">
        <v>1</v>
      </c>
      <c r="AM831" s="1" t="n">
        <v>1</v>
      </c>
      <c r="AN831" s="1" t="n">
        <v>0.206</v>
      </c>
      <c r="AO831" s="1" t="n">
        <v>0.206</v>
      </c>
    </row>
    <row r="832">
      <c r="A832" s="1" t="inlineStr">
        <is>
          <t>DFF SUPPLIER</t>
        </is>
      </c>
      <c r="B832" s="1" t="inlineStr">
        <is>
          <t>https://sellercentral.amazon.co.uk/orders-v3/order/203-7110873-1706733</t>
        </is>
      </c>
      <c r="C832" s="1" t="inlineStr">
        <is>
          <t>203-7110873-1706733</t>
        </is>
      </c>
      <c r="D832" s="1" t="n">
        <v>62637387503762</v>
      </c>
      <c r="E832" s="1" t="inlineStr">
        <is>
          <t>2026-04-27T22:18:37+00:00</t>
        </is>
      </c>
      <c r="F832" s="1" t="inlineStr">
        <is>
          <t>2026-04-27T22:18:37+00:00</t>
        </is>
      </c>
      <c r="G832" s="1" t="inlineStr">
        <is>
          <t>2026-04-27T22:48:28+00:00</t>
        </is>
      </c>
      <c r="H832" s="1" t="inlineStr">
        <is>
          <t>2026-04-30T22:59:59+00:00</t>
        </is>
      </c>
      <c r="I832" s="1" t="n">
        <v>-3</v>
      </c>
      <c r="J832" s="1" t="inlineStr">
        <is>
          <t>lhyc7ypn6d0w0nq@marketplace.amazon.co.uk</t>
        </is>
      </c>
      <c r="K832" s="1" t="inlineStr">
        <is>
          <t>ALEXIS MOORE</t>
        </is>
      </c>
      <c r="L832" s="1" t="inlineStr">
        <is>
          <t>7970927771</t>
        </is>
      </c>
      <c r="M832" s="1" t="inlineStr">
        <is>
          <t>DFF|DFF438|P1</t>
        </is>
      </c>
      <c r="N832" s="1" t="inlineStr">
        <is>
          <t>Butter Bike Co Small Batch Peanut Butter | Made in Devon | Palm Oil Free | All Natural (Chocolate, 285g)</t>
        </is>
      </c>
      <c r="O832" s="1" t="n">
        <v>1</v>
      </c>
      <c r="P832" s="1" t="n">
        <v>0</v>
      </c>
      <c r="Q832" s="1" t="n">
        <v>1</v>
      </c>
      <c r="R832" s="1" t="inlineStr">
        <is>
          <t>Standard</t>
        </is>
      </c>
      <c r="S832" s="1" t="inlineStr">
        <is>
          <t>Std UK Dom_2</t>
        </is>
      </c>
      <c r="T832" s="1" t="inlineStr">
        <is>
          <t>Alexis Moore</t>
        </is>
      </c>
      <c r="U832" s="11" t="inlineStr">
        <is>
          <t>22 Grosvenor Road</t>
        </is>
      </c>
      <c r="V832" s="11" t="inlineStr">
        <is>
          <t>Hoylake</t>
        </is>
      </c>
      <c r="X832" s="1" t="inlineStr">
        <is>
          <t>Wirral</t>
        </is>
      </c>
      <c r="Z832" s="1" t="inlineStr">
        <is>
          <t>CH47 3BS</t>
        </is>
      </c>
      <c r="AA832" s="1" t="inlineStr">
        <is>
          <t>GB</t>
        </is>
      </c>
      <c r="AB832" s="1" t="b">
        <v>0</v>
      </c>
      <c r="AG832" s="1" t="b">
        <v>0</v>
      </c>
      <c r="AI832" s="1" t="inlineStr">
        <is>
          <t>DFF|DFF438|P1</t>
        </is>
      </c>
      <c r="AL832" s="1" t="n">
        <v>1</v>
      </c>
      <c r="AM832" s="1" t="n">
        <v>1</v>
      </c>
      <c r="AN832" s="1" t="n">
        <v>0.3</v>
      </c>
      <c r="AO832" s="1" t="n">
        <v>0.3</v>
      </c>
    </row>
    <row r="833">
      <c r="A833" s="1" t="inlineStr">
        <is>
          <t>WH ITEM</t>
        </is>
      </c>
      <c r="B833" s="1" t="inlineStr">
        <is>
          <t>https://sellercentral.amazon.co.uk/orders-v3/order/206-0398483-9107538</t>
        </is>
      </c>
      <c r="C833" s="1" t="inlineStr">
        <is>
          <t>206-0398483-9107538</t>
        </is>
      </c>
      <c r="D833" s="1" t="n">
        <v>62634536520562</v>
      </c>
      <c r="E833" s="1" t="inlineStr">
        <is>
          <t>2026-04-27T20:09:31+00:00</t>
        </is>
      </c>
      <c r="F833" s="1" t="inlineStr">
        <is>
          <t>2026-04-27T20:09:31+00:00</t>
        </is>
      </c>
      <c r="G833" s="1" t="inlineStr">
        <is>
          <t>2026-04-27T20:40:00+00:00</t>
        </is>
      </c>
      <c r="H833" s="1" t="inlineStr">
        <is>
          <t>2026-04-28T22:59:59+00:00</t>
        </is>
      </c>
      <c r="I833" s="1" t="n">
        <v>-1</v>
      </c>
      <c r="J833" s="1" t="inlineStr">
        <is>
          <t>m188y1zrz9cz8p5@marketplace.amazon.co.uk</t>
        </is>
      </c>
      <c r="K833" s="1" t="inlineStr">
        <is>
          <t>Daniel Peters</t>
        </is>
      </c>
      <c r="L833" s="1" t="inlineStr">
        <is>
          <t>2380369217</t>
        </is>
      </c>
      <c r="M833" s="1" t="inlineStr">
        <is>
          <t>BTC+TRJ500R+174656+P1-D1-WP{}</t>
        </is>
      </c>
      <c r="N833" s="1" t="inlineStr">
        <is>
          <t>Regatta Men's Pro Cargo Trousers - Size 36" - Black</t>
        </is>
      </c>
      <c r="O833" s="1" t="n">
        <v>1</v>
      </c>
      <c r="P833" s="1" t="n">
        <v>0</v>
      </c>
      <c r="Q833" s="1" t="n">
        <v>1</v>
      </c>
      <c r="R833" s="1" t="inlineStr">
        <is>
          <t>Standard</t>
        </is>
      </c>
      <c r="S833" s="1" t="inlineStr">
        <is>
          <t>Std UK Dom_1</t>
        </is>
      </c>
      <c r="T833" s="1" t="inlineStr">
        <is>
          <t>daniel peters</t>
        </is>
      </c>
      <c r="U833" s="11" t="inlineStr">
        <is>
          <t>98 PANTHEON ROAD</t>
        </is>
      </c>
      <c r="V833" s="11" t="inlineStr">
        <is>
          <t>CHANDLERS FORD</t>
        </is>
      </c>
      <c r="X833" s="1" t="inlineStr">
        <is>
          <t>EASTLEIGH</t>
        </is>
      </c>
      <c r="Z833" s="1" t="inlineStr">
        <is>
          <t>SO53 2NS</t>
        </is>
      </c>
      <c r="AA833" s="1" t="inlineStr">
        <is>
          <t>GB</t>
        </is>
      </c>
      <c r="AB833" s="1" t="b">
        <v>0</v>
      </c>
      <c r="AG833" s="1" t="b">
        <v>0</v>
      </c>
      <c r="AH833" s="1" t="inlineStr">
        <is>
          <t>Leave in seat box</t>
        </is>
      </c>
      <c r="AI833" s="1" t="inlineStr">
        <is>
          <t>BTC</t>
        </is>
      </c>
      <c r="AJ833" s="1" t="inlineStr">
        <is>
          <t>TRJ500R</t>
        </is>
      </c>
      <c r="AK833" s="1" t="n">
        <v>174656</v>
      </c>
      <c r="AL833" s="1" t="n">
        <v>1</v>
      </c>
      <c r="AM833" s="1" t="n">
        <v>1</v>
      </c>
      <c r="AN833" s="1" t="n">
        <v>0.5</v>
      </c>
      <c r="AO833" s="1" t="n">
        <v>0.5</v>
      </c>
    </row>
    <row r="834">
      <c r="A834" s="1" t="inlineStr">
        <is>
          <t>WH ITEM</t>
        </is>
      </c>
      <c r="B834" s="1" t="inlineStr">
        <is>
          <t>https://sellercentral.amazon.co.uk/orders-v3/order/206-4457003-4254755</t>
        </is>
      </c>
      <c r="C834" s="1" t="inlineStr">
        <is>
          <t>206-4457003-4254755</t>
        </is>
      </c>
      <c r="D834" s="1" t="n">
        <v>62634413379802</v>
      </c>
      <c r="E834" s="1" t="inlineStr">
        <is>
          <t>2026-04-27T19:39:25+00:00</t>
        </is>
      </c>
      <c r="F834" s="1" t="inlineStr">
        <is>
          <t>2026-04-27T19:39:25+00:00</t>
        </is>
      </c>
      <c r="G834" s="1" t="inlineStr">
        <is>
          <t>2026-04-27T20:18:58+00:00</t>
        </is>
      </c>
      <c r="H834" s="1" t="inlineStr">
        <is>
          <t>2026-04-28T22:59:59+00:00</t>
        </is>
      </c>
      <c r="I834" s="1" t="n">
        <v>-1</v>
      </c>
      <c r="J834" s="1" t="inlineStr">
        <is>
          <t>sx19f5313f8mh2s@marketplace.amazon.co.uk</t>
        </is>
      </c>
      <c r="K834" s="1" t="inlineStr">
        <is>
          <t>Monika Trybulska</t>
        </is>
      </c>
      <c r="L834" s="1" t="n">
        <v>7858636642</v>
      </c>
      <c r="M834" s="1" t="inlineStr">
        <is>
          <t>PNC+SS15.NAV.L+640260+P1-D1}</t>
        </is>
      </c>
      <c r="N834" s="1" t="inlineStr">
        <is>
          <t>Fruit of the Loom Men's Elasticated Cuff Classic Jog Pants, Navy, Large</t>
        </is>
      </c>
      <c r="O834" s="1" t="n">
        <v>1</v>
      </c>
      <c r="P834" s="1" t="n">
        <v>0</v>
      </c>
      <c r="Q834" s="1" t="n">
        <v>1</v>
      </c>
      <c r="R834" s="1" t="inlineStr">
        <is>
          <t>Standard</t>
        </is>
      </c>
      <c r="S834" s="1" t="inlineStr">
        <is>
          <t>Std UK Dom_1</t>
        </is>
      </c>
      <c r="T834" s="1" t="inlineStr">
        <is>
          <t>Monika Trybulska</t>
        </is>
      </c>
      <c r="U834" s="11" t="inlineStr">
        <is>
          <t>ALLENSMORE NURSERIES LTD</t>
        </is>
      </c>
      <c r="V834" s="11" t="inlineStr">
        <is>
          <t>TRAM INN</t>
        </is>
      </c>
      <c r="X834" s="1" t="inlineStr">
        <is>
          <t>HEREFORD</t>
        </is>
      </c>
      <c r="Z834" s="1" t="inlineStr">
        <is>
          <t>HR2 9AN</t>
        </is>
      </c>
      <c r="AA834" s="1" t="inlineStr">
        <is>
          <t>GB</t>
        </is>
      </c>
      <c r="AB834" s="1" t="b">
        <v>0</v>
      </c>
      <c r="AG834" s="1" t="b">
        <v>0</v>
      </c>
      <c r="AI834" s="1" t="inlineStr">
        <is>
          <t>PNC</t>
        </is>
      </c>
      <c r="AJ834" s="1" t="inlineStr">
        <is>
          <t>SS15.NAV.L</t>
        </is>
      </c>
      <c r="AK834" s="1" t="n">
        <v>640260</v>
      </c>
      <c r="AL834" s="1" t="n">
        <v>1</v>
      </c>
      <c r="AM834" s="1" t="n">
        <v>1</v>
      </c>
      <c r="AN834" s="1" t="n">
        <v>0.48</v>
      </c>
      <c r="AO834" s="1" t="n">
        <v>0.48</v>
      </c>
    </row>
    <row r="835">
      <c r="A835" s="1" t="inlineStr">
        <is>
          <t>WH ITEM</t>
        </is>
      </c>
      <c r="B835" s="1" t="inlineStr">
        <is>
          <t>https://sellercentral.amazon.co.uk/orders-v3/order/204-3191727-5824324</t>
        </is>
      </c>
      <c r="C835" s="1" t="inlineStr">
        <is>
          <t>204-3191727-5824324</t>
        </is>
      </c>
      <c r="D835" s="1" t="n">
        <v>62646274982922</v>
      </c>
      <c r="E835" s="1" t="inlineStr">
        <is>
          <t>2026-04-28T09:05:08+00:00</t>
        </is>
      </c>
      <c r="F835" s="1" t="inlineStr">
        <is>
          <t>2026-04-28T09:05:08+00:00</t>
        </is>
      </c>
      <c r="G835" s="1" t="inlineStr">
        <is>
          <t>2026-04-28T09:38:47+00:00</t>
        </is>
      </c>
      <c r="H835" s="1" t="inlineStr">
        <is>
          <t>2026-04-29T22:59:59+00:00</t>
        </is>
      </c>
      <c r="I835" s="1" t="n">
        <v>-2</v>
      </c>
      <c r="J835" s="1" t="inlineStr">
        <is>
          <t>dyhg9znn7why2b9@marketplace.amazon.co.uk</t>
        </is>
      </c>
      <c r="K835" s="1" t="inlineStr">
        <is>
          <t>nina pall</t>
        </is>
      </c>
      <c r="L835" s="1" t="inlineStr">
        <is>
          <t>7958118086</t>
        </is>
      </c>
      <c r="M835" s="1" t="inlineStr">
        <is>
          <t>PNC+PR302.BLK.12+PR302+PREMIER+P1-D1}</t>
        </is>
      </c>
      <c r="N835" s="1" t="inlineStr">
        <is>
          <t>Premier Short Sleeve Poplin Blouse/Plain Work Shirt (10) (Light Blue)</t>
        </is>
      </c>
      <c r="O835" s="1" t="n">
        <v>1</v>
      </c>
      <c r="P835" s="1" t="n">
        <v>0</v>
      </c>
      <c r="Q835" s="1" t="n">
        <v>1</v>
      </c>
      <c r="R835" s="1" t="inlineStr">
        <is>
          <t>Standard</t>
        </is>
      </c>
      <c r="S835" s="1" t="inlineStr">
        <is>
          <t>Std UK Dom_1</t>
        </is>
      </c>
      <c r="T835" s="1" t="inlineStr">
        <is>
          <t>nina pall</t>
        </is>
      </c>
      <c r="U835" s="11" t="inlineStr">
        <is>
          <t>flat 3 whitmore house</t>
        </is>
      </c>
      <c r="V835" s="11" t="inlineStr">
        <is>
          <t>140 nuttall street</t>
        </is>
      </c>
      <c r="X835" s="1" t="inlineStr">
        <is>
          <t>LONDON</t>
        </is>
      </c>
      <c r="Z835" s="1" t="inlineStr">
        <is>
          <t>N1 5LJ</t>
        </is>
      </c>
      <c r="AA835" s="1" t="inlineStr">
        <is>
          <t>GB</t>
        </is>
      </c>
      <c r="AB835" s="1" t="b">
        <v>0</v>
      </c>
      <c r="AG835" s="1" t="b">
        <v>0</v>
      </c>
      <c r="AI835" s="1" t="inlineStr">
        <is>
          <t>PNC</t>
        </is>
      </c>
      <c r="AJ835" s="1" t="inlineStr">
        <is>
          <t>PR302.BLK.12</t>
        </is>
      </c>
      <c r="AK835" s="1" t="inlineStr">
        <is>
          <t>PR302</t>
        </is>
      </c>
      <c r="AL835" s="1" t="n">
        <v>1</v>
      </c>
      <c r="AM835" s="1" t="n">
        <v>1</v>
      </c>
      <c r="AN835" s="1" t="n">
        <v>0.12</v>
      </c>
      <c r="AO835" s="1" t="n">
        <v>0.12</v>
      </c>
    </row>
    <row r="836">
      <c r="A836" s="1" t="inlineStr">
        <is>
          <t>WRONG SKU</t>
        </is>
      </c>
      <c r="B836" s="1" t="inlineStr">
        <is>
          <t>https://sellercentral.amazon.co.uk/orders-v3/order/026-0125043-1605141</t>
        </is>
      </c>
      <c r="C836" s="1" t="inlineStr">
        <is>
          <t>026-0125043-1605141</t>
        </is>
      </c>
      <c r="D836" s="1" t="n">
        <v>62643996088642</v>
      </c>
      <c r="E836" s="1" t="inlineStr">
        <is>
          <t>2026-04-28T08:20:25+00:00</t>
        </is>
      </c>
      <c r="F836" s="1" t="inlineStr">
        <is>
          <t>2026-04-28T08:20:25+00:00</t>
        </is>
      </c>
      <c r="G836" s="1" t="inlineStr">
        <is>
          <t>2026-04-28T08:49:51+00:00</t>
        </is>
      </c>
      <c r="H836" s="1" t="inlineStr">
        <is>
          <t>2026-04-30T22:59:59+00:00</t>
        </is>
      </c>
      <c r="I836" s="1" t="n">
        <v>-3</v>
      </c>
      <c r="J836" s="1" t="inlineStr">
        <is>
          <t>skwz08zk4jtj39p@marketplace.amazon.co.uk</t>
        </is>
      </c>
      <c r="K836" s="1" t="inlineStr">
        <is>
          <t>Muhammad Nadeem</t>
        </is>
      </c>
      <c r="L836" s="1" t="n">
        <v>7860837531</v>
      </c>
      <c r="M836" s="1" t="inlineStr">
        <is>
          <t>PNC+SS620B.WHI.5-6+P1</t>
        </is>
      </c>
      <c r="N836" s="1" t="inlineStr">
        <is>
          <t>Fruit of the Loom Boy's Kids Iconic Tee, lightweight Ringspun Tee, 5 Pack Regular Fit Crew Neck Short Sleeve 5 T - Shirt, White (White 30), 5-6 Years (Manufacturer Size:5-6)</t>
        </is>
      </c>
      <c r="O836" s="1" t="n">
        <v>1</v>
      </c>
      <c r="P836" s="1" t="n">
        <v>0</v>
      </c>
      <c r="Q836" s="1" t="n">
        <v>1</v>
      </c>
      <c r="R836" s="1" t="inlineStr">
        <is>
          <t>Standard</t>
        </is>
      </c>
      <c r="S836" s="1" t="inlineStr">
        <is>
          <t>Std UK Dom_1</t>
        </is>
      </c>
      <c r="T836" s="1" t="inlineStr">
        <is>
          <t>melanie tate</t>
        </is>
      </c>
      <c r="U836" s="11" t="inlineStr">
        <is>
          <t>32</t>
        </is>
      </c>
      <c r="V836" s="11" t="inlineStr">
        <is>
          <t>HAWES COURT</t>
        </is>
      </c>
      <c r="X836" s="1" t="inlineStr">
        <is>
          <t>SUNDERLAND</t>
        </is>
      </c>
      <c r="Z836" s="1" t="inlineStr">
        <is>
          <t>SR6 8NU</t>
        </is>
      </c>
      <c r="AA836" s="1" t="inlineStr">
        <is>
          <t>GB</t>
        </is>
      </c>
      <c r="AB836" s="1" t="b">
        <v>1</v>
      </c>
      <c r="AG836" s="1" t="b">
        <v>0</v>
      </c>
      <c r="AI836" s="1" t="inlineStr">
        <is>
          <t>PNC</t>
        </is>
      </c>
      <c r="AJ836" s="1" t="inlineStr">
        <is>
          <t>SS620B.WHI.5-6</t>
        </is>
      </c>
      <c r="AK836" s="1" t="inlineStr">
        <is>
          <t>P1</t>
        </is>
      </c>
      <c r="AL836" s="1" t="n">
        <v>1</v>
      </c>
      <c r="AM836" s="1" t="n">
        <v>1</v>
      </c>
      <c r="AN836" s="1" t="n">
        <v>0.22</v>
      </c>
      <c r="AO836" s="1" t="n">
        <v>0.22</v>
      </c>
    </row>
    <row r="837">
      <c r="A837" s="1" t="inlineStr">
        <is>
          <t>WRONG SKU</t>
        </is>
      </c>
      <c r="B837" s="1" t="inlineStr">
        <is>
          <t>https://sellercentral.amazon.co.uk/orders-v3/order/026-0171299-3862769</t>
        </is>
      </c>
      <c r="C837" s="1" t="inlineStr">
        <is>
          <t>026-0171299-3862769</t>
        </is>
      </c>
      <c r="D837" s="1" t="n">
        <v>62635369550402</v>
      </c>
      <c r="E837" s="1" t="inlineStr">
        <is>
          <t>2026-04-27T19:38:45+00:00</t>
        </is>
      </c>
      <c r="F837" s="1" t="inlineStr">
        <is>
          <t>2026-04-27T19:38:45+00:00</t>
        </is>
      </c>
      <c r="G837" s="1" t="inlineStr">
        <is>
          <t>2026-04-27T20:08:33+00:00</t>
        </is>
      </c>
      <c r="H837" s="1" t="inlineStr">
        <is>
          <t>2026-04-28T22:59:59+00:00</t>
        </is>
      </c>
      <c r="I837" s="1" t="n">
        <v>-1</v>
      </c>
      <c r="J837" s="1" t="inlineStr">
        <is>
          <t>js3h38d4z0j1xvf@marketplace.amazon.co.uk</t>
        </is>
      </c>
      <c r="K837" s="1" t="inlineStr">
        <is>
          <t>kanahiry</t>
        </is>
      </c>
      <c r="L837" s="1" t="inlineStr">
        <is>
          <t>7949367508</t>
        </is>
      </c>
      <c r="M837" s="1" t="inlineStr">
        <is>
          <t>BTC+56262+61033+FOTL+YL+7-8_P1-D1</t>
        </is>
      </c>
      <c r="N837" s="1" t="inlineStr">
        <is>
          <t>Fruit of the Loom Value T-Shirt Yellow - S</t>
        </is>
      </c>
      <c r="O837" s="1" t="n">
        <v>1</v>
      </c>
      <c r="P837" s="1" t="n">
        <v>0</v>
      </c>
      <c r="Q837" s="1" t="n">
        <v>1</v>
      </c>
      <c r="R837" s="1" t="inlineStr">
        <is>
          <t>Standard</t>
        </is>
      </c>
      <c r="S837" s="1" t="inlineStr">
        <is>
          <t>Std UK Dom_1</t>
        </is>
      </c>
      <c r="T837" s="1" t="inlineStr">
        <is>
          <t>Kanahiryan Kebede</t>
        </is>
      </c>
      <c r="U837" s="11" t="inlineStr">
        <is>
          <t>FLAT 51 BRAMWELL HOUSE</t>
        </is>
      </c>
      <c r="V837" s="11" t="inlineStr">
        <is>
          <t>CHURCHILL GARDENS</t>
        </is>
      </c>
      <c r="X837" s="1" t="inlineStr">
        <is>
          <t>LONDON</t>
        </is>
      </c>
      <c r="Z837" s="1" t="inlineStr">
        <is>
          <t>SW1V 3DS</t>
        </is>
      </c>
      <c r="AA837" s="1" t="inlineStr">
        <is>
          <t>GB</t>
        </is>
      </c>
      <c r="AB837" s="1" t="b">
        <v>0</v>
      </c>
      <c r="AG837" s="1" t="b">
        <v>0</v>
      </c>
      <c r="AI837" s="1" t="inlineStr">
        <is>
          <t>BTC</t>
        </is>
      </c>
      <c r="AJ837" s="1" t="n">
        <v>56262</v>
      </c>
      <c r="AK837" s="1" t="n">
        <v>61033</v>
      </c>
      <c r="AL837" s="1" t="n">
        <v>1</v>
      </c>
      <c r="AM837" s="1" t="n">
        <v>1</v>
      </c>
      <c r="AN837" s="1" t="n">
        <v>0.107</v>
      </c>
      <c r="AO837" s="1" t="n">
        <v>0.107</v>
      </c>
    </row>
    <row r="838">
      <c r="A838" s="1" t="inlineStr">
        <is>
          <t>WRONG SKU</t>
        </is>
      </c>
      <c r="B838" s="1" t="inlineStr">
        <is>
          <t>https://sellercentral.amazon.co.uk/orders-v3/order/026-5081260-6315559</t>
        </is>
      </c>
      <c r="C838" s="1" t="inlineStr">
        <is>
          <t>026-5081260-6315559</t>
        </is>
      </c>
      <c r="D838" s="1" t="n">
        <v>62642243349842</v>
      </c>
      <c r="E838" s="1" t="inlineStr">
        <is>
          <t>2026-04-28T07:44:26+00:00</t>
        </is>
      </c>
      <c r="F838" s="1" t="inlineStr">
        <is>
          <t>2026-04-28T07:44:26+00:00</t>
        </is>
      </c>
      <c r="G838" s="1" t="inlineStr">
        <is>
          <t>2026-04-28T08:14:54+00:00</t>
        </is>
      </c>
      <c r="H838" s="1" t="inlineStr">
        <is>
          <t>2026-04-30T22:59:59+00:00</t>
        </is>
      </c>
      <c r="I838" s="1" t="n">
        <v>-3</v>
      </c>
      <c r="J838" s="1" t="inlineStr">
        <is>
          <t>f1b9b7rxw39s32s@marketplace.amazon.co.uk</t>
        </is>
      </c>
      <c r="K838" s="1" t="inlineStr">
        <is>
          <t>denise mabon</t>
        </is>
      </c>
      <c r="L838" s="1" t="inlineStr">
        <is>
          <t>7503976631</t>
        </is>
      </c>
      <c r="M838" s="1" t="inlineStr">
        <is>
          <t>PNC+GD67.NAV.L+GD67+P1</t>
        </is>
      </c>
      <c r="N838" s="1" t="inlineStr">
        <is>
          <t>Bella Canvas Ladies' Cotton/Spandex Yoga Pant, Black X-Large</t>
        </is>
      </c>
      <c r="O838" s="1" t="n">
        <v>1</v>
      </c>
      <c r="P838" s="1" t="n">
        <v>0</v>
      </c>
      <c r="Q838" s="1" t="n">
        <v>1</v>
      </c>
      <c r="R838" s="1" t="inlineStr">
        <is>
          <t>Standard</t>
        </is>
      </c>
      <c r="S838" s="1" t="inlineStr">
        <is>
          <t>Std UK Dom_1</t>
        </is>
      </c>
      <c r="T838" s="1" t="inlineStr">
        <is>
          <t>denise mabon</t>
        </is>
      </c>
      <c r="U838" s="11" t="inlineStr">
        <is>
          <t>80 KNIGHTS CROFT</t>
        </is>
      </c>
      <c r="V838" s="11" t="inlineStr">
        <is>
          <t>NEW ASH GREEN</t>
        </is>
      </c>
      <c r="X838" s="1" t="inlineStr">
        <is>
          <t>LONGFIELD</t>
        </is>
      </c>
      <c r="Z838" s="1" t="inlineStr">
        <is>
          <t>DA3 8JS</t>
        </is>
      </c>
      <c r="AA838" s="1" t="inlineStr">
        <is>
          <t>GB</t>
        </is>
      </c>
      <c r="AB838" s="1" t="b">
        <v>0</v>
      </c>
      <c r="AG838" s="1" t="b">
        <v>0</v>
      </c>
      <c r="AH838" s="1" t="inlineStr">
        <is>
          <t xml:space="preserve">Elec box, don’t throw gate </t>
        </is>
      </c>
      <c r="AI838" s="1" t="inlineStr">
        <is>
          <t>PNC</t>
        </is>
      </c>
      <c r="AJ838" s="1" t="inlineStr">
        <is>
          <t>GD67.NAV.L</t>
        </is>
      </c>
      <c r="AK838" s="1" t="inlineStr">
        <is>
          <t>GD67</t>
        </is>
      </c>
      <c r="AL838" s="1" t="n">
        <v>1</v>
      </c>
      <c r="AM838" s="1" t="n">
        <v>1</v>
      </c>
      <c r="AN838" s="1" t="n">
        <v>0.39</v>
      </c>
      <c r="AO838" s="1" t="n">
        <v>0.39</v>
      </c>
    </row>
    <row r="839">
      <c r="A839" s="1" t="inlineStr">
        <is>
          <t>WRONG SKU</t>
        </is>
      </c>
      <c r="B839" s="1" t="inlineStr">
        <is>
          <t>https://sellercentral.amazon.co.uk/orders-v3/order/026-7004885-9499524</t>
        </is>
      </c>
      <c r="C839" s="1" t="inlineStr">
        <is>
          <t>026-7004885-9499524</t>
        </is>
      </c>
      <c r="D839" s="1" t="n">
        <v>62641626627002</v>
      </c>
      <c r="E839" s="1" t="inlineStr">
        <is>
          <t>2026-04-28T08:10:43+00:00</t>
        </is>
      </c>
      <c r="F839" s="1" t="inlineStr">
        <is>
          <t>2026-04-28T08:10:43+00:00</t>
        </is>
      </c>
      <c r="G839" s="1" t="inlineStr">
        <is>
          <t>2026-04-28T08:39:53+00:00</t>
        </is>
      </c>
      <c r="H839" s="1" t="inlineStr">
        <is>
          <t>2026-04-30T22:59:59+00:00</t>
        </is>
      </c>
      <c r="I839" s="1" t="n">
        <v>-3</v>
      </c>
      <c r="J839" s="1" t="inlineStr">
        <is>
          <t>skwz08zk4jtj39p@marketplace.amazon.co.uk</t>
        </is>
      </c>
      <c r="K839" s="1" t="inlineStr">
        <is>
          <t>Muhammad Nadeem</t>
        </is>
      </c>
      <c r="L839" s="1" t="n">
        <v>7764339684</v>
      </c>
      <c r="M839" s="1" t="inlineStr">
        <is>
          <t>PNC+SS620B.WHI.5-6+P1</t>
        </is>
      </c>
      <c r="N839" s="1" t="inlineStr">
        <is>
          <t>Fruit of the Loom Boy's Kids Iconic Tee, lightweight Ringspun Tee, 5 Pack Regular Fit Crew Neck Short Sleeve 5 T - Shirt, White (White 30), 5-6 Years (Manufacturer Size:5-6)</t>
        </is>
      </c>
      <c r="O839" s="1" t="n">
        <v>1</v>
      </c>
      <c r="P839" s="1" t="n">
        <v>0</v>
      </c>
      <c r="Q839" s="1" t="n">
        <v>1</v>
      </c>
      <c r="R839" s="1" t="inlineStr">
        <is>
          <t>Standard</t>
        </is>
      </c>
      <c r="S839" s="1" t="inlineStr">
        <is>
          <t>Std UK Dom_1</t>
        </is>
      </c>
      <c r="T839" s="1" t="inlineStr">
        <is>
          <t>Elysia Louise Kupperblatt</t>
        </is>
      </c>
      <c r="U839" s="11" t="inlineStr">
        <is>
          <t>7</t>
        </is>
      </c>
      <c r="V839" s="11" t="inlineStr">
        <is>
          <t>PLAXTON WAY</t>
        </is>
      </c>
      <c r="X839" s="1" t="inlineStr">
        <is>
          <t>HERNE BAY</t>
        </is>
      </c>
      <c r="Z839" s="1" t="inlineStr">
        <is>
          <t>CT6 6FN</t>
        </is>
      </c>
      <c r="AA839" s="1" t="inlineStr">
        <is>
          <t>GB</t>
        </is>
      </c>
      <c r="AB839" s="1" t="b">
        <v>1</v>
      </c>
      <c r="AG839" s="1" t="b">
        <v>0</v>
      </c>
      <c r="AI839" s="1" t="inlineStr">
        <is>
          <t>PNC</t>
        </is>
      </c>
      <c r="AJ839" s="1" t="inlineStr">
        <is>
          <t>SS620B.WHI.5-6</t>
        </is>
      </c>
      <c r="AK839" s="1" t="inlineStr">
        <is>
          <t>P1</t>
        </is>
      </c>
      <c r="AL839" s="1" t="n">
        <v>1</v>
      </c>
      <c r="AM839" s="1" t="n">
        <v>1</v>
      </c>
      <c r="AN839" s="1" t="n">
        <v>0.22</v>
      </c>
      <c r="AO839" s="1" t="n">
        <v>0.22</v>
      </c>
    </row>
    <row r="840">
      <c r="A840" s="1" t="inlineStr">
        <is>
          <t>WRONG SKU</t>
        </is>
      </c>
      <c r="B840" s="1" t="inlineStr">
        <is>
          <t>https://sellercentral.amazon.co.uk/orders-v3/order/203-7671934-9264320</t>
        </is>
      </c>
      <c r="C840" s="1" t="inlineStr">
        <is>
          <t>203-7671934-9264320</t>
        </is>
      </c>
      <c r="D840" s="1" t="n">
        <v>62621860947162</v>
      </c>
      <c r="E840" s="1" t="inlineStr">
        <is>
          <t>2026-04-27T13:00:57+00:00</t>
        </is>
      </c>
      <c r="F840" s="1" t="inlineStr">
        <is>
          <t>2026-04-27T13:00:57+00:00</t>
        </is>
      </c>
      <c r="G840" s="1" t="inlineStr">
        <is>
          <t>2026-04-27T13:03:51+00:00</t>
        </is>
      </c>
      <c r="H840" s="1" t="inlineStr">
        <is>
          <t>2026-04-29T22:59:59+00:00</t>
        </is>
      </c>
      <c r="I840" s="1" t="n">
        <v>-2</v>
      </c>
      <c r="J840" s="1" t="inlineStr">
        <is>
          <t>jr78c5w02j88csx@marketplace.amazon.co.uk</t>
        </is>
      </c>
      <c r="K840" s="1" t="inlineStr">
        <is>
          <t>Shamshad</t>
        </is>
      </c>
      <c r="L840" s="1" t="inlineStr">
        <is>
          <t>7737865593</t>
        </is>
      </c>
      <c r="M840" s="1" t="inlineStr">
        <is>
          <t>PNC+BG14.BK/WH.ONE+BG14+P1-D</t>
        </is>
      </c>
      <c r="N840" s="1" t="inlineStr">
        <is>
          <t>BagBase Retro Flight Bag - One Size</t>
        </is>
      </c>
      <c r="O840" s="1" t="n">
        <v>1</v>
      </c>
      <c r="P840" s="1" t="n">
        <v>0</v>
      </c>
      <c r="Q840" s="1" t="n">
        <v>1</v>
      </c>
      <c r="R840" s="1" t="inlineStr">
        <is>
          <t>Standard</t>
        </is>
      </c>
      <c r="S840" s="1" t="inlineStr">
        <is>
          <t>Std UK Dom_1</t>
        </is>
      </c>
      <c r="T840" s="1" t="inlineStr">
        <is>
          <t>PATRICK FARRELL</t>
        </is>
      </c>
      <c r="U840" s="11" t="inlineStr">
        <is>
          <t>46 CLINTON AVENUE</t>
        </is>
      </c>
      <c r="X840" s="1" t="inlineStr">
        <is>
          <t>MANCHESTER</t>
        </is>
      </c>
      <c r="Z840" s="1" t="inlineStr">
        <is>
          <t>M14 7LW</t>
        </is>
      </c>
      <c r="AA840" s="1" t="inlineStr">
        <is>
          <t>GB</t>
        </is>
      </c>
      <c r="AB840" s="1" t="b">
        <v>0</v>
      </c>
      <c r="AG840" s="1" t="b">
        <v>0</v>
      </c>
      <c r="AI840" s="1" t="inlineStr">
        <is>
          <t>PNC</t>
        </is>
      </c>
      <c r="AJ840" s="1" t="inlineStr">
        <is>
          <t>BG14.BK/WH.ONE</t>
        </is>
      </c>
      <c r="AK840" s="1" t="inlineStr">
        <is>
          <t>BG14</t>
        </is>
      </c>
      <c r="AL840" s="1" t="n">
        <v>1</v>
      </c>
      <c r="AM840" s="1" t="n">
        <v>1</v>
      </c>
      <c r="AN840" s="1" t="n">
        <v>0.43</v>
      </c>
      <c r="AO840" s="1" t="n">
        <v>0.43</v>
      </c>
    </row>
    <row r="841">
      <c r="A841" s="1" t="inlineStr">
        <is>
          <t>WRONG SKU</t>
        </is>
      </c>
      <c r="B841" s="1" t="inlineStr">
        <is>
          <t>https://sellercentral.amazon.co.uk/orders-v3/order/205-1672074-0686704</t>
        </is>
      </c>
      <c r="C841" s="1" t="inlineStr">
        <is>
          <t>205-1672074-0686704</t>
        </is>
      </c>
      <c r="D841" s="1" t="n">
        <v>62643632461202</v>
      </c>
      <c r="E841" s="1" t="inlineStr">
        <is>
          <t>2026-04-28T08:30:13+00:00</t>
        </is>
      </c>
      <c r="F841" s="1" t="inlineStr">
        <is>
          <t>2026-04-28T08:30:13+00:00</t>
        </is>
      </c>
      <c r="G841" s="1" t="inlineStr">
        <is>
          <t>2026-04-28T09:00:46+00:00</t>
        </is>
      </c>
      <c r="H841" s="1" t="inlineStr">
        <is>
          <t>2026-04-30T22:59:59+00:00</t>
        </is>
      </c>
      <c r="I841" s="1" t="n">
        <v>-3</v>
      </c>
      <c r="J841" s="1" t="inlineStr">
        <is>
          <t>4fz8prkbq7xjphk@marketplace.amazon.co.uk</t>
        </is>
      </c>
      <c r="K841" s="1" t="inlineStr">
        <is>
          <t>Mateusz</t>
        </is>
      </c>
      <c r="L841" s="1" t="inlineStr">
        <is>
          <t>7463304830</t>
        </is>
      </c>
      <c r="M841" s="1" t="inlineStr">
        <is>
          <t>PNC+GD57.SGY.3XL+P1</t>
        </is>
      </c>
      <c r="N841" s="1" t="inlineStr">
        <is>
          <t>Gildan Men's Sweatshirt, 1 x black + 1 x sports grey + 1 x Hl purchase notepad, 3XL</t>
        </is>
      </c>
      <c r="O841" s="1" t="n">
        <v>1</v>
      </c>
      <c r="P841" s="1" t="n">
        <v>0</v>
      </c>
      <c r="Q841" s="1" t="n">
        <v>1</v>
      </c>
      <c r="R841" s="1" t="inlineStr">
        <is>
          <t>Standard</t>
        </is>
      </c>
      <c r="S841" s="1" t="inlineStr">
        <is>
          <t>Std UK Dom_1</t>
        </is>
      </c>
      <c r="T841" s="1" t="inlineStr">
        <is>
          <t>Mateusz</t>
        </is>
      </c>
      <c r="U841" s="11" t="inlineStr">
        <is>
          <t>15 WINTON ROAD</t>
        </is>
      </c>
      <c r="X841" s="1" t="inlineStr">
        <is>
          <t>SALFORD</t>
        </is>
      </c>
      <c r="Z841" s="1" t="inlineStr">
        <is>
          <t>M6 7HR</t>
        </is>
      </c>
      <c r="AA841" s="1" t="inlineStr">
        <is>
          <t>GB</t>
        </is>
      </c>
      <c r="AB841" s="1" t="b">
        <v>0</v>
      </c>
      <c r="AG841" s="1" t="b">
        <v>0</v>
      </c>
      <c r="AI841" s="1" t="inlineStr">
        <is>
          <t>PNC</t>
        </is>
      </c>
      <c r="AJ841" s="1" t="inlineStr">
        <is>
          <t>GD57.SGY.3XL</t>
        </is>
      </c>
      <c r="AK841" s="1" t="inlineStr">
        <is>
          <t>P1</t>
        </is>
      </c>
      <c r="AL841" s="1" t="n">
        <v>1</v>
      </c>
      <c r="AM841" s="1" t="n">
        <v>1</v>
      </c>
      <c r="AN841" s="1" t="n">
        <v>0.68</v>
      </c>
      <c r="AO841" s="1" t="n">
        <v>0.68</v>
      </c>
    </row>
    <row r="842">
      <c r="A842" s="1" t="inlineStr">
        <is>
          <t>WRONG SKU</t>
        </is>
      </c>
      <c r="B842" s="1" t="inlineStr">
        <is>
          <t>https://sellercentral.amazon.co.uk/orders-v3/order/205-6666190-3620344</t>
        </is>
      </c>
      <c r="C842" s="1" t="inlineStr">
        <is>
          <t>205-6666190-3620344</t>
        </is>
      </c>
      <c r="D842" s="1" t="n">
        <v>62619758909122</v>
      </c>
      <c r="E842" s="1" t="inlineStr">
        <is>
          <t>2026-04-27T10:36:03+00:00</t>
        </is>
      </c>
      <c r="F842" s="1" t="inlineStr">
        <is>
          <t>2026-04-27T10:36:03+00:00</t>
        </is>
      </c>
      <c r="G842" s="1" t="inlineStr">
        <is>
          <t>2026-04-27T10:59:44+00:00</t>
        </is>
      </c>
      <c r="H842" s="1" t="inlineStr">
        <is>
          <t>2026-04-29T22:59:59+00:00</t>
        </is>
      </c>
      <c r="I842" s="1" t="n">
        <v>-2</v>
      </c>
      <c r="J842" s="1" t="inlineStr">
        <is>
          <t>0sftnxp0w9rgdk9@marketplace.amazon.co.uk</t>
        </is>
      </c>
      <c r="K842" s="1" t="inlineStr">
        <is>
          <t>Frank Adams</t>
        </is>
      </c>
      <c r="L842" s="1" t="n">
        <v>7710229015</v>
      </c>
      <c r="M842" s="1" t="inlineStr">
        <is>
          <t>PNC+CN312.NAV.S+CN312+CB+P1-D1</t>
        </is>
      </c>
      <c r="N842" s="1" t="inlineStr">
        <is>
          <t>Canterbury Men's Professional Cotton Shorts | Rugby Short | Internal Drawstring &amp; Pockets | Gym/Training Short, Navy, S</t>
        </is>
      </c>
      <c r="O842" s="1" t="n">
        <v>1</v>
      </c>
      <c r="P842" s="1" t="n">
        <v>0</v>
      </c>
      <c r="Q842" s="1" t="n">
        <v>1</v>
      </c>
      <c r="R842" s="1" t="inlineStr">
        <is>
          <t>Standard</t>
        </is>
      </c>
      <c r="S842" s="1" t="inlineStr">
        <is>
          <t>Std UK Dom_1</t>
        </is>
      </c>
      <c r="T842" s="1" t="inlineStr">
        <is>
          <t>Kerry Hughes</t>
        </is>
      </c>
      <c r="U842" s="11" t="inlineStr">
        <is>
          <t>FLAT 6 INVESTMENT HOUSE 2A</t>
        </is>
      </c>
      <c r="V842" s="11" t="inlineStr">
        <is>
          <t>CHOUMERT ROAD</t>
        </is>
      </c>
      <c r="X842" s="1" t="inlineStr">
        <is>
          <t>LONDON</t>
        </is>
      </c>
      <c r="Z842" s="1" t="inlineStr">
        <is>
          <t>SE15 4SJ</t>
        </is>
      </c>
      <c r="AA842" s="1" t="inlineStr">
        <is>
          <t>GB</t>
        </is>
      </c>
      <c r="AB842" s="1" t="b">
        <v>0</v>
      </c>
      <c r="AG842" s="1" t="b">
        <v>0</v>
      </c>
      <c r="AH842" s="1" t="inlineStr">
        <is>
          <t xml:space="preserve">Call box 6, stairs only </t>
        </is>
      </c>
      <c r="AI842" s="1" t="inlineStr">
        <is>
          <t>PNC</t>
        </is>
      </c>
      <c r="AJ842" s="1" t="inlineStr">
        <is>
          <t>CN312.NAV.S</t>
        </is>
      </c>
      <c r="AK842" s="1" t="inlineStr">
        <is>
          <t>CN312</t>
        </is>
      </c>
      <c r="AL842" s="1" t="n">
        <v>1</v>
      </c>
      <c r="AM842" s="1" t="n">
        <v>1</v>
      </c>
      <c r="AN842" s="1" t="n">
        <v>0.21</v>
      </c>
      <c r="AO842" s="1" t="n">
        <v>0.21</v>
      </c>
    </row>
    <row r="843">
      <c r="A843" s="1" t="inlineStr">
        <is>
          <t>DFF SUPPLIER</t>
        </is>
      </c>
      <c r="B843" s="1" t="inlineStr">
        <is>
          <t>https://sellercentral.amazon.co.uk/orders-v3/order/204-0407211-7544328</t>
        </is>
      </c>
      <c r="C843" s="1" t="inlineStr">
        <is>
          <t>204-0407211-7544328</t>
        </is>
      </c>
      <c r="D843" s="1" t="n">
        <v>62661143206802</v>
      </c>
      <c r="E843" s="1" t="inlineStr">
        <is>
          <t>2026-04-28T19:42:25+00:00</t>
        </is>
      </c>
      <c r="F843" s="1" t="inlineStr">
        <is>
          <t>2026-04-28T19:42:25+00:00</t>
        </is>
      </c>
      <c r="G843" s="1" t="inlineStr">
        <is>
          <t>2026-04-28T20:12:40+00:00</t>
        </is>
      </c>
      <c r="H843" s="1" t="inlineStr">
        <is>
          <t>2026-05-01T22:59:59+00:00</t>
        </is>
      </c>
      <c r="I843" s="1" t="n">
        <v>-3</v>
      </c>
      <c r="J843" s="1" t="inlineStr">
        <is>
          <t>sj220rgddts0nth@marketplace.amazon.co.uk</t>
        </is>
      </c>
      <c r="K843" s="1" t="inlineStr">
        <is>
          <t>Rachel Scott</t>
        </is>
      </c>
      <c r="L843" s="1" t="n">
        <v>7506946242</v>
      </c>
      <c r="M843" s="1" t="inlineStr">
        <is>
          <t>DFF|DFF0964|P36</t>
        </is>
      </c>
      <c r="N843" s="1" t="inlineStr">
        <is>
          <t>Fairfields Farm Crisps - Roast Rib of Beef Flavour Handcooked Potato Crisps 40g | Pack of 36</t>
        </is>
      </c>
      <c r="O843" s="1" t="n">
        <v>1</v>
      </c>
      <c r="P843" s="1" t="n">
        <v>0</v>
      </c>
      <c r="Q843" s="1" t="n">
        <v>1</v>
      </c>
      <c r="R843" s="1" t="inlineStr">
        <is>
          <t>Standard</t>
        </is>
      </c>
      <c r="S843" s="1" t="inlineStr">
        <is>
          <t>Std UK Dom_1</t>
        </is>
      </c>
      <c r="T843" s="1" t="inlineStr">
        <is>
          <t>Rachel Scott</t>
        </is>
      </c>
      <c r="U843" s="11" t="inlineStr">
        <is>
          <t>THE CROOKED BILLET</t>
        </is>
      </c>
      <c r="V843" s="11" t="inlineStr">
        <is>
          <t>SILVER STREET</t>
        </is>
      </c>
      <c r="X843" s="1" t="inlineStr">
        <is>
          <t>OWSTON FERRY</t>
        </is>
      </c>
      <c r="Z843" s="1" t="inlineStr">
        <is>
          <t>DN9 1RN</t>
        </is>
      </c>
      <c r="AA843" s="1" t="inlineStr">
        <is>
          <t>GB</t>
        </is>
      </c>
      <c r="AB843" s="1" t="b">
        <v>0</v>
      </c>
      <c r="AG843" s="1" t="b">
        <v>0</v>
      </c>
      <c r="AI843" s="1" t="inlineStr">
        <is>
          <t>DFF|DFF0964|P36</t>
        </is>
      </c>
      <c r="AL843" s="1" t="n">
        <v>36</v>
      </c>
      <c r="AM843" s="1" t="n">
        <v>36</v>
      </c>
      <c r="AN843" s="1" t="n">
        <v>0.04</v>
      </c>
      <c r="AO843" s="1" t="n">
        <v>1.44</v>
      </c>
    </row>
    <row r="844">
      <c r="A844" s="1" t="inlineStr">
        <is>
          <t>WH ITEM</t>
        </is>
      </c>
      <c r="B844" s="1" t="inlineStr">
        <is>
          <t>https://sellercentral.amazon.co.uk/orders-v3/order/202-9348226-2214718</t>
        </is>
      </c>
      <c r="C844" s="1" t="inlineStr">
        <is>
          <t>202-9348226-2214718</t>
        </is>
      </c>
      <c r="D844" s="1" t="n">
        <v>62696649782642</v>
      </c>
      <c r="E844" s="1" t="inlineStr">
        <is>
          <t>2026-04-29T09:00:57+00:00</t>
        </is>
      </c>
      <c r="F844" s="1" t="inlineStr">
        <is>
          <t>2026-04-29T09:00:57+00:00</t>
        </is>
      </c>
      <c r="G844" s="1" t="inlineStr">
        <is>
          <t>2026-04-29T09:31:00+00:00</t>
        </is>
      </c>
      <c r="H844" s="1" t="inlineStr">
        <is>
          <t>2026-04-30T22:59:59+00:00</t>
        </is>
      </c>
      <c r="I844" s="1" t="n">
        <v>-2</v>
      </c>
      <c r="J844" s="1" t="inlineStr">
        <is>
          <t>jwn7ms2w12m4y7b@marketplace.amazon.co.uk</t>
        </is>
      </c>
      <c r="K844" s="1" t="inlineStr">
        <is>
          <t>Robert pickles</t>
        </is>
      </c>
      <c r="L844" s="1" t="n">
        <v>7403042659</v>
      </c>
      <c r="M844" s="1" t="inlineStr">
        <is>
          <t>BTC+135764+18000+GILDAN+SP+M_P1-D2}</t>
        </is>
      </c>
      <c r="N844" s="1" t="inlineStr">
        <is>
          <t>GILDAN Men's 50/50 Adult Crewneck Sweatshirt, Blue (Sapphire), M UK</t>
        </is>
      </c>
      <c r="O844" s="1" t="n">
        <v>1</v>
      </c>
      <c r="P844" s="1" t="n">
        <v>0</v>
      </c>
      <c r="Q844" s="1" t="n">
        <v>1</v>
      </c>
      <c r="R844" s="1" t="inlineStr">
        <is>
          <t>Standard</t>
        </is>
      </c>
      <c r="S844" s="1" t="inlineStr">
        <is>
          <t>Std UK Dom_2</t>
        </is>
      </c>
      <c r="T844" s="1" t="inlineStr">
        <is>
          <t>Robert pickles</t>
        </is>
      </c>
      <c r="U844" s="11" t="inlineStr">
        <is>
          <t>89 COMMONSIDE</t>
        </is>
      </c>
      <c r="X844" s="1" t="inlineStr">
        <is>
          <t>LYTHAM ST. ANNES</t>
        </is>
      </c>
      <c r="Z844" s="1" t="inlineStr">
        <is>
          <t>FY8 4DJ</t>
        </is>
      </c>
      <c r="AA844" s="1" t="inlineStr">
        <is>
          <t>GB</t>
        </is>
      </c>
      <c r="AB844" s="1" t="b">
        <v>0</v>
      </c>
      <c r="AG844" s="1" t="b">
        <v>0</v>
      </c>
      <c r="AI844" s="1" t="inlineStr">
        <is>
          <t>BTC</t>
        </is>
      </c>
      <c r="AJ844" s="1" t="n">
        <v>135764</v>
      </c>
      <c r="AK844" s="1" t="n">
        <v>18000</v>
      </c>
      <c r="AL844" s="1" t="n">
        <v>1</v>
      </c>
      <c r="AM844" s="1" t="n">
        <v>1</v>
      </c>
      <c r="AN844" s="1" t="n">
        <v>0.427</v>
      </c>
      <c r="AO844" s="1" t="n">
        <v>0.427</v>
      </c>
    </row>
    <row r="845">
      <c r="A845" s="1" t="inlineStr">
        <is>
          <t>WH ITEM</t>
        </is>
      </c>
      <c r="B845" s="1" t="inlineStr">
        <is>
          <t>https://sellercentral.amazon.co.uk/orders-v3/order/204-4042441-9507512</t>
        </is>
      </c>
      <c r="C845" s="1" t="inlineStr">
        <is>
          <t>204-4042441-9507512</t>
        </is>
      </c>
      <c r="D845" s="1" t="n">
        <v>62654511722682</v>
      </c>
      <c r="E845" s="1" t="inlineStr">
        <is>
          <t>2026-04-28T16:03:01+00:00</t>
        </is>
      </c>
      <c r="F845" s="1" t="inlineStr">
        <is>
          <t>2026-04-28T16:03:01+00:00</t>
        </is>
      </c>
      <c r="G845" s="1" t="inlineStr">
        <is>
          <t>2026-04-28T16:31:53+00:00</t>
        </is>
      </c>
      <c r="H845" s="1" t="inlineStr">
        <is>
          <t>2026-04-29T22:59:59+00:00</t>
        </is>
      </c>
      <c r="I845" s="1" t="n">
        <v>-1</v>
      </c>
      <c r="J845" s="1" t="inlineStr">
        <is>
          <t>f5pdczqk046q46c@marketplace.amazon.co.uk</t>
        </is>
      </c>
      <c r="K845" s="1" t="inlineStr">
        <is>
          <t>Robin Smith</t>
        </is>
      </c>
      <c r="L845" s="1" t="n">
        <v>7595049548</v>
      </c>
      <c r="M845" s="1" t="inlineStr">
        <is>
          <t>PNC+KB907.PUR.XL+K907+KB+P1}</t>
        </is>
      </c>
      <c r="N845" s="1" t="inlineStr">
        <is>
          <t>Kariban Veste femme Micropolaire Maureen</t>
        </is>
      </c>
      <c r="O845" s="1" t="n">
        <v>1</v>
      </c>
      <c r="P845" s="1" t="n">
        <v>0</v>
      </c>
      <c r="Q845" s="1" t="n">
        <v>1</v>
      </c>
      <c r="R845" s="1" t="inlineStr">
        <is>
          <t>Standard</t>
        </is>
      </c>
      <c r="S845" s="1" t="inlineStr">
        <is>
          <t>Std UK Dom_2</t>
        </is>
      </c>
      <c r="T845" s="1" t="inlineStr">
        <is>
          <t>MR R R SMITH</t>
        </is>
      </c>
      <c r="U845" s="11" t="inlineStr">
        <is>
          <t>7 TRAFALGAR ROAD</t>
        </is>
      </c>
      <c r="V845" s="11" t="inlineStr">
        <is>
          <t>BEESTON</t>
        </is>
      </c>
      <c r="X845" s="1" t="inlineStr">
        <is>
          <t>NOTTINGHAM</t>
        </is>
      </c>
      <c r="Z845" s="1" t="inlineStr">
        <is>
          <t>NG9 1LB</t>
        </is>
      </c>
      <c r="AA845" s="1" t="inlineStr">
        <is>
          <t>GB</t>
        </is>
      </c>
      <c r="AB845" s="1" t="b">
        <v>0</v>
      </c>
      <c r="AG845" s="1" t="b">
        <v>0</v>
      </c>
      <c r="AH845" s="1" t="inlineStr">
        <is>
          <t xml:space="preserve">Deliver ASAP urgent </t>
        </is>
      </c>
      <c r="AI845" s="1" t="inlineStr">
        <is>
          <t>PNC</t>
        </is>
      </c>
      <c r="AJ845" s="1" t="inlineStr">
        <is>
          <t>KB907.PUR.XL</t>
        </is>
      </c>
      <c r="AK845" s="1" t="inlineStr">
        <is>
          <t>K907</t>
        </is>
      </c>
      <c r="AL845" s="1" t="n">
        <v>1</v>
      </c>
      <c r="AM845" s="1" t="n">
        <v>1</v>
      </c>
      <c r="AN845" s="1" t="n">
        <v>0.73</v>
      </c>
      <c r="AO845" s="1" t="n">
        <v>0.73</v>
      </c>
    </row>
    <row r="846">
      <c r="A846" s="1" t="inlineStr">
        <is>
          <t>WH ITEM</t>
        </is>
      </c>
      <c r="B846" s="1" t="inlineStr">
        <is>
          <t>https://sellercentral.amazon.co.uk/orders-v3/order/026-6787559-7753148</t>
        </is>
      </c>
      <c r="C846" s="1" t="inlineStr">
        <is>
          <t>026-6787559-7753148</t>
        </is>
      </c>
      <c r="D846" s="1" t="n">
        <v>62694102644362</v>
      </c>
      <c r="E846" s="1" t="inlineStr">
        <is>
          <t>2026-04-29T07:51:12+00:00</t>
        </is>
      </c>
      <c r="F846" s="1" t="inlineStr">
        <is>
          <t>2026-04-29T07:51:12+00:00</t>
        </is>
      </c>
      <c r="G846" s="1" t="inlineStr">
        <is>
          <t>2026-04-29T08:21:44+00:00</t>
        </is>
      </c>
      <c r="H846" s="1" t="inlineStr">
        <is>
          <t>2026-04-30T22:59:59+00:00</t>
        </is>
      </c>
      <c r="I846" s="1" t="n">
        <v>-2</v>
      </c>
      <c r="J846" s="1" t="inlineStr">
        <is>
          <t>4rm65lqc3qk6h9s@marketplace.amazon.co.uk</t>
        </is>
      </c>
      <c r="K846" s="1" t="inlineStr">
        <is>
          <t>Leander</t>
        </is>
      </c>
      <c r="L846" s="1" t="n">
        <v>7736692508</v>
      </c>
      <c r="M846" s="1" t="inlineStr">
        <is>
          <t>BTC+94519+63402+FOTL+BG+3XL_P1-D1}</t>
        </is>
      </c>
      <c r="N846" s="1" t="inlineStr">
        <is>
          <t>Fruit of the Loom Men's 65/35 Polo Shirt, Bottle Green, XXX-Large</t>
        </is>
      </c>
      <c r="O846" s="1" t="n">
        <v>1</v>
      </c>
      <c r="P846" s="1" t="n">
        <v>0</v>
      </c>
      <c r="Q846" s="1" t="n">
        <v>1</v>
      </c>
      <c r="R846" s="1" t="inlineStr">
        <is>
          <t>Standard</t>
        </is>
      </c>
      <c r="S846" s="1" t="inlineStr">
        <is>
          <t>Std UK Dom_1</t>
        </is>
      </c>
      <c r="T846" s="1" t="inlineStr">
        <is>
          <t>Leander flaherty</t>
        </is>
      </c>
      <c r="U846" s="11" t="inlineStr">
        <is>
          <t>42 Congreve Road</t>
        </is>
      </c>
      <c r="X846" s="1" t="inlineStr">
        <is>
          <t>LONDON</t>
        </is>
      </c>
      <c r="Z846" s="1" t="inlineStr">
        <is>
          <t>SE9 1LW</t>
        </is>
      </c>
      <c r="AA846" s="1" t="inlineStr">
        <is>
          <t>GB</t>
        </is>
      </c>
      <c r="AB846" s="1" t="b">
        <v>0</v>
      </c>
      <c r="AG846" s="1" t="b">
        <v>0</v>
      </c>
      <c r="AI846" s="1" t="inlineStr">
        <is>
          <t>BTC</t>
        </is>
      </c>
      <c r="AJ846" s="1" t="n">
        <v>94519</v>
      </c>
      <c r="AK846" s="1" t="n">
        <v>63402</v>
      </c>
      <c r="AL846" s="1" t="n">
        <v>1</v>
      </c>
      <c r="AM846" s="1" t="n">
        <v>1</v>
      </c>
      <c r="AN846" s="1" t="n">
        <v>0.292</v>
      </c>
      <c r="AO846" s="1" t="n">
        <v>0.292</v>
      </c>
    </row>
    <row r="847">
      <c r="A847" s="1" t="inlineStr">
        <is>
          <t>WH ITEM</t>
        </is>
      </c>
      <c r="B847" s="1" t="inlineStr">
        <is>
          <t>https://sellercentral.amazon.co.uk/orders-v3/order/206-5122788-0486757</t>
        </is>
      </c>
      <c r="C847" s="1" t="inlineStr">
        <is>
          <t>206-5122788-0486757</t>
        </is>
      </c>
      <c r="D847" s="1" t="n">
        <v>62649308109402</v>
      </c>
      <c r="E847" s="1" t="inlineStr">
        <is>
          <t>2026-04-28T12:47:07+00:00</t>
        </is>
      </c>
      <c r="F847" s="1" t="inlineStr">
        <is>
          <t>2026-04-28T12:47:07+00:00</t>
        </is>
      </c>
      <c r="G847" s="1" t="inlineStr">
        <is>
          <t>2026-04-28T13:14:26+00:00</t>
        </is>
      </c>
      <c r="H847" s="1" t="inlineStr">
        <is>
          <t>2026-04-29T22:59:59+00:00</t>
        </is>
      </c>
      <c r="I847" s="1" t="n">
        <v>-1</v>
      </c>
      <c r="J847" s="1" t="inlineStr">
        <is>
          <t>54wd6frklp7n7zn@marketplace.amazon.co.uk</t>
        </is>
      </c>
      <c r="K847" s="1" t="inlineStr">
        <is>
          <t>Emily Whalley / Alex Catling</t>
        </is>
      </c>
      <c r="L847" s="1" t="n">
        <v>7922649108</v>
      </c>
      <c r="M847" s="1" t="inlineStr">
        <is>
          <t>BTC+92565+63030+FOTL+WH+XL_P1-D1}</t>
        </is>
      </c>
      <c r="N847" s="1" t="inlineStr">
        <is>
          <t>Fruit of the Loom Women's Premium Polo Shirt, White, 16 (Manufacturer Size:X-Large)</t>
        </is>
      </c>
      <c r="O847" s="1" t="n">
        <v>1</v>
      </c>
      <c r="P847" s="1" t="n">
        <v>0</v>
      </c>
      <c r="Q847" s="1" t="n">
        <v>1</v>
      </c>
      <c r="R847" s="1" t="inlineStr">
        <is>
          <t>Standard</t>
        </is>
      </c>
      <c r="S847" s="1" t="inlineStr">
        <is>
          <t>Std UK Dom_1</t>
        </is>
      </c>
      <c r="T847" s="1" t="inlineStr">
        <is>
          <t>Alex Catling</t>
        </is>
      </c>
      <c r="U847" s="11" t="inlineStr">
        <is>
          <t>71</t>
        </is>
      </c>
      <c r="V847" s="11" t="inlineStr">
        <is>
          <t>COTTENHAM ROAD HISTON</t>
        </is>
      </c>
      <c r="X847" s="1" t="inlineStr">
        <is>
          <t>CAMBRIDGE</t>
        </is>
      </c>
      <c r="Z847" s="1" t="inlineStr">
        <is>
          <t>CB24 9ET</t>
        </is>
      </c>
      <c r="AA847" s="1" t="inlineStr">
        <is>
          <t>GB</t>
        </is>
      </c>
      <c r="AB847" s="1" t="b">
        <v>0</v>
      </c>
      <c r="AG847" s="1" t="b">
        <v>0</v>
      </c>
      <c r="AI847" s="1" t="inlineStr">
        <is>
          <t>BTC</t>
        </is>
      </c>
      <c r="AJ847" s="1" t="n">
        <v>92565</v>
      </c>
      <c r="AK847" s="1" t="n">
        <v>63030</v>
      </c>
      <c r="AL847" s="1" t="n">
        <v>1</v>
      </c>
      <c r="AM847" s="1" t="n">
        <v>1</v>
      </c>
      <c r="AN847" s="1" t="n">
        <v>0.25</v>
      </c>
      <c r="AO847" s="1" t="n">
        <v>0.25</v>
      </c>
    </row>
    <row r="848">
      <c r="A848" s="1" t="inlineStr">
        <is>
          <t>WH ITEM</t>
        </is>
      </c>
      <c r="B848" s="1" t="inlineStr">
        <is>
          <t>https://sellercentral.amazon.co.uk/orders-v3/order/204-9297016-3981968</t>
        </is>
      </c>
      <c r="C848" s="1" t="inlineStr">
        <is>
          <t>204-9297016-3981968</t>
        </is>
      </c>
      <c r="D848" s="1" t="n">
        <v>62663407147162</v>
      </c>
      <c r="E848" s="1" t="inlineStr">
        <is>
          <t>2026-04-28T21:27:37+00:00</t>
        </is>
      </c>
      <c r="F848" s="1" t="inlineStr">
        <is>
          <t>2026-04-28T21:27:37+00:00</t>
        </is>
      </c>
      <c r="G848" s="1" t="inlineStr">
        <is>
          <t>2026-04-28T21:57:46+00:00</t>
        </is>
      </c>
      <c r="H848" s="1" t="inlineStr">
        <is>
          <t>2026-04-29T22:59:59+00:00</t>
        </is>
      </c>
      <c r="I848" s="1" t="n">
        <v>-1</v>
      </c>
      <c r="J848" s="1" t="inlineStr">
        <is>
          <t>1qbfbgvwkll1686@marketplace.amazon.co.uk</t>
        </is>
      </c>
      <c r="K848" s="1" t="inlineStr">
        <is>
          <t>Katie Susser</t>
        </is>
      </c>
      <c r="L848" s="1" t="n">
        <v>7986759185</v>
      </c>
      <c r="M848" s="1" t="inlineStr">
        <is>
          <t>BTC+201405+B655+BEECH+VINORA+O/S_P1}</t>
        </is>
      </c>
      <c r="N848" s="1" t="inlineStr">
        <is>
          <t>Beechfield® B655 Low Profile Vintage Cap - Orange</t>
        </is>
      </c>
      <c r="O848" s="1" t="n">
        <v>1</v>
      </c>
      <c r="P848" s="1" t="n">
        <v>0</v>
      </c>
      <c r="Q848" s="1" t="n">
        <v>1</v>
      </c>
      <c r="R848" s="1" t="inlineStr">
        <is>
          <t>Standard</t>
        </is>
      </c>
      <c r="S848" s="1" t="inlineStr">
        <is>
          <t>Std UK Dom_1</t>
        </is>
      </c>
      <c r="T848" s="1" t="inlineStr">
        <is>
          <t>Katie Susser</t>
        </is>
      </c>
      <c r="U848" s="11" t="inlineStr">
        <is>
          <t>FLAT 27 MANOR COURT</t>
        </is>
      </c>
      <c r="V848" s="11" t="inlineStr">
        <is>
          <t>AYLMER ROAD</t>
        </is>
      </c>
      <c r="X848" s="1" t="inlineStr">
        <is>
          <t>LONDON</t>
        </is>
      </c>
      <c r="Z848" s="1" t="inlineStr">
        <is>
          <t>N2 0PJ</t>
        </is>
      </c>
      <c r="AA848" s="1" t="inlineStr">
        <is>
          <t>GB</t>
        </is>
      </c>
      <c r="AB848" s="1" t="b">
        <v>0</v>
      </c>
      <c r="AG848" s="1" t="b">
        <v>0</v>
      </c>
      <c r="AH848" s="1" t="inlineStr">
        <is>
          <t xml:space="preserve">Flat 28 if not home </t>
        </is>
      </c>
      <c r="AI848" s="1" t="inlineStr">
        <is>
          <t>BTC</t>
        </is>
      </c>
      <c r="AJ848" s="1" t="n">
        <v>201405</v>
      </c>
      <c r="AK848" s="1" t="inlineStr">
        <is>
          <t>B655</t>
        </is>
      </c>
      <c r="AL848" s="1" t="n">
        <v>1</v>
      </c>
      <c r="AM848" s="1" t="n">
        <v>1</v>
      </c>
      <c r="AN848" s="1" t="n">
        <v>0.107</v>
      </c>
      <c r="AO848" s="1" t="n">
        <v>0.107</v>
      </c>
    </row>
    <row r="849">
      <c r="A849" s="1" t="inlineStr">
        <is>
          <t>WRONG SKU</t>
        </is>
      </c>
      <c r="B849" s="1" t="inlineStr">
        <is>
          <t>https://sellercentral.amazon.co.uk/orders-v3/order/206-7470850-2896325</t>
        </is>
      </c>
      <c r="C849" s="1" t="inlineStr">
        <is>
          <t>206-7470850-2896325</t>
        </is>
      </c>
      <c r="D849" s="1" t="n">
        <v>62656785686042</v>
      </c>
      <c r="E849" s="1" t="inlineStr">
        <is>
          <t>2026-04-28T17:34:03+00:00</t>
        </is>
      </c>
      <c r="F849" s="1" t="inlineStr">
        <is>
          <t>2026-04-28T17:34:03+00:00</t>
        </is>
      </c>
      <c r="G849" s="1" t="inlineStr">
        <is>
          <t>2026-04-28T18:04:39+00:00</t>
        </is>
      </c>
      <c r="H849" s="1" t="inlineStr">
        <is>
          <t>2026-04-29T22:59:59+00:00</t>
        </is>
      </c>
      <c r="I849" s="1" t="n">
        <v>-1</v>
      </c>
      <c r="J849" s="1" t="inlineStr">
        <is>
          <t>mq1qfggpnnl8117@marketplace.amazon.co.uk</t>
        </is>
      </c>
      <c r="K849" s="1" t="inlineStr">
        <is>
          <t>Max Middleton-Farrow</t>
        </is>
      </c>
      <c r="L849" s="1" t="n">
        <v>1795876120</v>
      </c>
      <c r="M849" s="1" t="inlineStr">
        <is>
          <t>BTC+107065+B45+BEECH+PL+O/S_P1-D1</t>
        </is>
      </c>
      <c r="N849" s="1" t="inlineStr">
        <is>
          <t>Beechfield Men's Beanie - Purple - One Size Fits All</t>
        </is>
      </c>
      <c r="O849" s="1" t="n">
        <v>1</v>
      </c>
      <c r="P849" s="1" t="n">
        <v>0</v>
      </c>
      <c r="Q849" s="1" t="n">
        <v>1</v>
      </c>
      <c r="R849" s="1" t="inlineStr">
        <is>
          <t>Standard</t>
        </is>
      </c>
      <c r="S849" s="1" t="inlineStr">
        <is>
          <t>Std UK Dom_2</t>
        </is>
      </c>
      <c r="T849" s="1" t="inlineStr">
        <is>
          <t>Max Middleton-Farrow</t>
        </is>
      </c>
      <c r="U849" s="11" t="inlineStr">
        <is>
          <t>128 KENT AVENUE</t>
        </is>
      </c>
      <c r="X849" s="1" t="inlineStr">
        <is>
          <t>MINSTER ON SEA</t>
        </is>
      </c>
      <c r="Y849" s="1" t="inlineStr">
        <is>
          <t>Kent</t>
        </is>
      </c>
      <c r="Z849" s="1" t="inlineStr">
        <is>
          <t>ME12 2DU</t>
        </is>
      </c>
      <c r="AA849" s="1" t="inlineStr">
        <is>
          <t>GB</t>
        </is>
      </c>
      <c r="AB849" s="1" t="b">
        <v>0</v>
      </c>
      <c r="AG849" s="1" t="b">
        <v>0</v>
      </c>
      <c r="AI849" s="1" t="inlineStr">
        <is>
          <t>BTC</t>
        </is>
      </c>
      <c r="AJ849" s="1" t="n">
        <v>107065</v>
      </c>
      <c r="AK849" s="1" t="inlineStr">
        <is>
          <t>B45</t>
        </is>
      </c>
      <c r="AL849" s="1" t="n">
        <v>1</v>
      </c>
      <c r="AM849" s="1" t="n">
        <v>1</v>
      </c>
      <c r="AN849" s="1" t="n">
        <v>0.1</v>
      </c>
      <c r="AO849" s="1" t="n">
        <v>0.1</v>
      </c>
    </row>
    <row r="850">
      <c r="A850" s="1" t="inlineStr">
        <is>
          <t>WRONG SKU</t>
        </is>
      </c>
      <c r="B850" s="1" t="inlineStr">
        <is>
          <t>https://sellercentral.amazon.co.uk/orders-v3/order/206-4486818-1179548</t>
        </is>
      </c>
      <c r="C850" s="1" t="inlineStr">
        <is>
          <t>206-4486818-1179548</t>
        </is>
      </c>
      <c r="D850" s="1" t="n">
        <v>62658308713882</v>
      </c>
      <c r="E850" s="1" t="inlineStr">
        <is>
          <t>2026-04-28T18:58:10+00:00</t>
        </is>
      </c>
      <c r="F850" s="1" t="inlineStr">
        <is>
          <t>2026-04-28T18:58:10+00:00</t>
        </is>
      </c>
      <c r="G850" s="1" t="inlineStr">
        <is>
          <t>2026-04-28T19:36:04+00:00</t>
        </is>
      </c>
      <c r="H850" s="1" t="inlineStr">
        <is>
          <t>2026-04-29T22:59:59+00:00</t>
        </is>
      </c>
      <c r="I850" s="1" t="n">
        <v>-1</v>
      </c>
      <c r="J850" s="1" t="inlineStr">
        <is>
          <t>rtdr77chbj2wrwk@marketplace.amazon.co.uk</t>
        </is>
      </c>
      <c r="K850" s="1" t="inlineStr">
        <is>
          <t>harry viney</t>
        </is>
      </c>
      <c r="L850" s="1" t="n">
        <v>7939685617</v>
      </c>
      <c r="M850" s="1" t="inlineStr">
        <is>
          <t>PNC+SS12.BLK.XL+SS12+FOTL+P3-D2</t>
        </is>
      </c>
      <c r="N850" s="1" t="inlineStr">
        <is>
          <t>Fruit of the Loom Men's Original T. T-Shirt Pack of 3, Black, X-Large</t>
        </is>
      </c>
      <c r="O850" s="1" t="n">
        <v>1</v>
      </c>
      <c r="P850" s="1" t="n">
        <v>0</v>
      </c>
      <c r="Q850" s="1" t="n">
        <v>1</v>
      </c>
      <c r="R850" s="1" t="inlineStr">
        <is>
          <t>Standard</t>
        </is>
      </c>
      <c r="S850" s="1" t="inlineStr">
        <is>
          <t>Std UK Dom_2</t>
        </is>
      </c>
      <c r="T850" s="1" t="inlineStr">
        <is>
          <t>Harry viney</t>
        </is>
      </c>
      <c r="U850" s="11" t="inlineStr">
        <is>
          <t>9 ARUNDEL CLOSE</t>
        </is>
      </c>
      <c r="X850" s="1" t="inlineStr">
        <is>
          <t>RYDE</t>
        </is>
      </c>
      <c r="Z850" s="1" t="inlineStr">
        <is>
          <t>PO33 1BS</t>
        </is>
      </c>
      <c r="AA850" s="1" t="inlineStr">
        <is>
          <t>GB</t>
        </is>
      </c>
      <c r="AB850" s="1" t="b">
        <v>0</v>
      </c>
      <c r="AG850" s="1" t="b">
        <v>0</v>
      </c>
      <c r="AI850" s="1" t="inlineStr">
        <is>
          <t>PNC</t>
        </is>
      </c>
      <c r="AJ850" s="1" t="inlineStr">
        <is>
          <t>SS12.BLK.XL</t>
        </is>
      </c>
      <c r="AK850" s="1" t="inlineStr">
        <is>
          <t>SS12</t>
        </is>
      </c>
      <c r="AL850" s="1" t="n">
        <v>3</v>
      </c>
      <c r="AM850" s="1" t="n">
        <v>3</v>
      </c>
      <c r="AN850" s="1" t="n">
        <v>0.16</v>
      </c>
      <c r="AO850" s="1" t="n">
        <v>0.48</v>
      </c>
    </row>
    <row r="851">
      <c r="A851" s="1" t="inlineStr">
        <is>
          <t>WRONG SKU</t>
        </is>
      </c>
      <c r="B851" s="1" t="inlineStr">
        <is>
          <t>https://sellercentral.amazon.co.uk/orders-v3/order/204-4231032-8040343</t>
        </is>
      </c>
      <c r="C851" s="1" t="inlineStr">
        <is>
          <t>204-4231032-8040343</t>
        </is>
      </c>
      <c r="D851" s="1" t="n">
        <v>62691636320202</v>
      </c>
      <c r="E851" s="1" t="inlineStr">
        <is>
          <t>2026-04-29T06:44:54+00:00</t>
        </is>
      </c>
      <c r="F851" s="1" t="inlineStr">
        <is>
          <t>2026-04-29T06:44:54+00:00</t>
        </is>
      </c>
      <c r="G851" s="1" t="inlineStr">
        <is>
          <t>2026-04-29T07:15:19+00:00</t>
        </is>
      </c>
      <c r="H851" s="1" t="inlineStr">
        <is>
          <t>2026-04-30T22:59:59+00:00</t>
        </is>
      </c>
      <c r="I851" s="1" t="n">
        <v>-2</v>
      </c>
      <c r="J851" s="1" t="inlineStr">
        <is>
          <t>l00d1tqj2yrh7lm@marketplace.amazon.co.uk</t>
        </is>
      </c>
      <c r="K851" s="1" t="inlineStr">
        <is>
          <t>Mr Clive Clement</t>
        </is>
      </c>
      <c r="L851" s="1" t="n">
        <v>1603866156</v>
      </c>
      <c r="M851" s="1" t="inlineStr">
        <is>
          <t>AB+2779+AA12-36-4XL+P1</t>
        </is>
      </c>
      <c r="N851" s="1" t="inlineStr">
        <is>
          <t>Absolute Apparel - Precision Short Sleeve Polo Shirt - Men, Black, 4XL</t>
        </is>
      </c>
      <c r="O851" s="1" t="n">
        <v>1</v>
      </c>
      <c r="P851" s="1" t="n">
        <v>0</v>
      </c>
      <c r="Q851" s="1" t="n">
        <v>1</v>
      </c>
      <c r="R851" s="1" t="inlineStr">
        <is>
          <t>Standard</t>
        </is>
      </c>
      <c r="S851" s="1" t="inlineStr">
        <is>
          <t>Std UK Dom_1</t>
        </is>
      </c>
      <c r="T851" s="1" t="inlineStr">
        <is>
          <t>Clive Clement</t>
        </is>
      </c>
      <c r="U851" s="11" t="inlineStr">
        <is>
          <t>171 Shakspeare Way</t>
        </is>
      </c>
      <c r="V851" s="11" t="inlineStr">
        <is>
          <t>Taverham</t>
        </is>
      </c>
      <c r="X851" s="1" t="inlineStr">
        <is>
          <t>Norwich</t>
        </is>
      </c>
      <c r="Y851" s="1" t="inlineStr">
        <is>
          <t>Norfolk</t>
        </is>
      </c>
      <c r="Z851" s="1" t="inlineStr">
        <is>
          <t>NR8 6TZ</t>
        </is>
      </c>
      <c r="AA851" s="1" t="inlineStr">
        <is>
          <t>GB</t>
        </is>
      </c>
      <c r="AB851" s="1" t="b">
        <v>0</v>
      </c>
      <c r="AG851" s="1" t="b">
        <v>0</v>
      </c>
      <c r="AI851" s="1" t="inlineStr">
        <is>
          <t>AB</t>
        </is>
      </c>
      <c r="AJ851" s="1" t="n">
        <v>2779</v>
      </c>
      <c r="AK851" s="1" t="inlineStr">
        <is>
          <t>AA12-36-4XL</t>
        </is>
      </c>
      <c r="AL851" s="1" t="n">
        <v>1</v>
      </c>
      <c r="AM851" s="1" t="n">
        <v>1</v>
      </c>
      <c r="AN851" s="1" t="n">
        <v>0.5</v>
      </c>
      <c r="AO851" s="1" t="n">
        <v>0.5</v>
      </c>
    </row>
    <row r="852">
      <c r="A852" s="1" t="inlineStr">
        <is>
          <t>WRONG SKU</t>
        </is>
      </c>
      <c r="B852" s="1" t="inlineStr">
        <is>
          <t>https://sellercentral.amazon.co.uk/orders-v3/order/206-2585255-1938715</t>
        </is>
      </c>
      <c r="C852" s="1" t="inlineStr">
        <is>
          <t>206-2585255-1938715</t>
        </is>
      </c>
      <c r="D852" s="1" t="n">
        <v>62647951901162</v>
      </c>
      <c r="E852" s="1" t="inlineStr">
        <is>
          <t>2026-04-28T11:29:21+00:00</t>
        </is>
      </c>
      <c r="F852" s="1" t="inlineStr">
        <is>
          <t>2026-04-28T11:29:21+00:00</t>
        </is>
      </c>
      <c r="G852" s="1" t="inlineStr">
        <is>
          <t>2026-04-28T11:59:33+00:00</t>
        </is>
      </c>
      <c r="H852" s="1" t="inlineStr">
        <is>
          <t>2026-04-30T22:59:59+00:00</t>
        </is>
      </c>
      <c r="I852" s="1" t="n">
        <v>-2</v>
      </c>
      <c r="J852" s="1" t="inlineStr">
        <is>
          <t>tqvxnbykszs5ysh@marketplace.amazon.co.uk</t>
        </is>
      </c>
      <c r="K852" s="1" t="inlineStr">
        <is>
          <t>Karolis Irkmonas</t>
        </is>
      </c>
      <c r="L852" s="1" t="n">
        <v>7717812237</v>
      </c>
      <c r="M852" s="1" t="inlineStr">
        <is>
          <t>PNC+RG810.GRN.18+P1</t>
        </is>
      </c>
      <c r="N852" s="1" t="inlineStr">
        <is>
          <t>Dickies Cleveland Safety Boots Unisex Dark Brown 11</t>
        </is>
      </c>
      <c r="O852" s="1" t="n">
        <v>1</v>
      </c>
      <c r="P852" s="1" t="n">
        <v>0</v>
      </c>
      <c r="Q852" s="1" t="n">
        <v>1</v>
      </c>
      <c r="R852" s="1" t="inlineStr">
        <is>
          <t>Standard</t>
        </is>
      </c>
      <c r="S852" s="1" t="inlineStr">
        <is>
          <t>Std UK Dom_1</t>
        </is>
      </c>
      <c r="T852" s="1" t="inlineStr">
        <is>
          <t>Karolis Irkmonas</t>
        </is>
      </c>
      <c r="U852" s="11" t="inlineStr">
        <is>
          <t>2/3 15 Slatefield Street</t>
        </is>
      </c>
      <c r="X852" s="1" t="inlineStr">
        <is>
          <t>Glasgow</t>
        </is>
      </c>
      <c r="Z852" s="1" t="inlineStr">
        <is>
          <t>G31 1AQ</t>
        </is>
      </c>
      <c r="AA852" s="1" t="inlineStr">
        <is>
          <t>GB</t>
        </is>
      </c>
      <c r="AB852" s="1" t="b">
        <v>0</v>
      </c>
      <c r="AG852" s="1" t="b">
        <v>0</v>
      </c>
      <c r="AI852" s="1" t="inlineStr">
        <is>
          <t>PNC</t>
        </is>
      </c>
      <c r="AJ852" s="1" t="inlineStr">
        <is>
          <t>RG810.GRN.18</t>
        </is>
      </c>
      <c r="AK852" s="1" t="inlineStr">
        <is>
          <t>P1</t>
        </is>
      </c>
      <c r="AL852" s="1" t="n">
        <v>1</v>
      </c>
      <c r="AM852" s="1" t="n">
        <v>1</v>
      </c>
      <c r="AN852" s="1" t="n">
        <v>0.22</v>
      </c>
      <c r="AO852" s="1" t="n">
        <v>0.22</v>
      </c>
    </row>
    <row r="853">
      <c r="A853" s="1" t="inlineStr">
        <is>
          <t>WRONG SKU</t>
        </is>
      </c>
      <c r="B853" s="1" t="inlineStr">
        <is>
          <t>https://sellercentral.amazon.co.uk/orders-v3/order/206-4902504-5989902</t>
        </is>
      </c>
      <c r="C853" s="1" t="inlineStr">
        <is>
          <t>206-4902504-5989902</t>
        </is>
      </c>
      <c r="D853" s="1" t="n">
        <v>62687795886562</v>
      </c>
      <c r="E853" s="1" t="inlineStr">
        <is>
          <t>2026-04-29T04:25:47+00:00</t>
        </is>
      </c>
      <c r="F853" s="1" t="inlineStr">
        <is>
          <t>2026-04-29T04:25:47+00:00</t>
        </is>
      </c>
      <c r="G853" s="1" t="inlineStr">
        <is>
          <t>2026-04-29T04:56:14+00:00</t>
        </is>
      </c>
      <c r="H853" s="1" t="inlineStr">
        <is>
          <t>2026-04-30T22:59:59+00:00</t>
        </is>
      </c>
      <c r="I853" s="1" t="n">
        <v>-2</v>
      </c>
      <c r="J853" s="1" t="inlineStr">
        <is>
          <t>x62mmwzmlqc7dpd@marketplace.amazon.co.uk</t>
        </is>
      </c>
      <c r="K853" s="1" t="inlineStr">
        <is>
          <t>D.BROWN</t>
        </is>
      </c>
      <c r="L853" s="1" t="n">
        <v>7803269182</v>
      </c>
      <c r="M853" s="1" t="inlineStr">
        <is>
          <t>pnc+SS12.ROY.L+SS12+FOTL+P3-D2</t>
        </is>
      </c>
      <c r="N853" s="1" t="inlineStr">
        <is>
          <t>Fruit of the Loom Men's Original T. T-Shirt Pack of 3, Royal, Large</t>
        </is>
      </c>
      <c r="O853" s="1" t="n">
        <v>1</v>
      </c>
      <c r="P853" s="1" t="n">
        <v>0</v>
      </c>
      <c r="Q853" s="1" t="n">
        <v>1</v>
      </c>
      <c r="R853" s="1" t="inlineStr">
        <is>
          <t>Standard</t>
        </is>
      </c>
      <c r="S853" s="1" t="inlineStr">
        <is>
          <t>Std UK Dom_2</t>
        </is>
      </c>
      <c r="T853" s="1" t="inlineStr">
        <is>
          <t>David Brown</t>
        </is>
      </c>
      <c r="U853" s="11" t="inlineStr">
        <is>
          <t>37 Chipchase Court,</t>
        </is>
      </c>
      <c r="V853" s="11" t="inlineStr">
        <is>
          <t>Woodstone Village</t>
        </is>
      </c>
      <c r="X853" s="1" t="inlineStr">
        <is>
          <t>Houghton-le-Spring</t>
        </is>
      </c>
      <c r="Y853" s="1" t="inlineStr">
        <is>
          <t>Durham</t>
        </is>
      </c>
      <c r="Z853" s="1" t="inlineStr">
        <is>
          <t>DH46TT</t>
        </is>
      </c>
      <c r="AA853" s="1" t="inlineStr">
        <is>
          <t>GB</t>
        </is>
      </c>
      <c r="AB853" s="1" t="b">
        <v>0</v>
      </c>
      <c r="AG853" s="1" t="b">
        <v>0</v>
      </c>
      <c r="AI853" s="1" t="inlineStr">
        <is>
          <t>pnc</t>
        </is>
      </c>
      <c r="AJ853" s="1" t="inlineStr">
        <is>
          <t>SS12.ROY.L</t>
        </is>
      </c>
      <c r="AK853" s="1" t="inlineStr">
        <is>
          <t>SS12</t>
        </is>
      </c>
      <c r="AL853" s="1" t="n">
        <v>3</v>
      </c>
      <c r="AM853" s="1" t="n">
        <v>3</v>
      </c>
      <c r="AN853" s="1" t="n">
        <v>0.14</v>
      </c>
      <c r="AO853" s="1" t="n">
        <v>0.42</v>
      </c>
    </row>
    <row r="854">
      <c r="A854" s="1" t="inlineStr">
        <is>
          <t>WRONG SKU</t>
        </is>
      </c>
      <c r="B854" s="1" t="inlineStr">
        <is>
          <t>https://sellercentral.amazon.co.uk/orders-v3/order/206-3019400-7841138</t>
        </is>
      </c>
      <c r="C854" s="1" t="inlineStr">
        <is>
          <t>206-3019400-7841138</t>
        </is>
      </c>
      <c r="D854" s="1" t="n">
        <v>62649558287002</v>
      </c>
      <c r="E854" s="1" t="inlineStr">
        <is>
          <t>2026-04-28T13:44:11+00:00</t>
        </is>
      </c>
      <c r="F854" s="1" t="inlineStr">
        <is>
          <t>2026-04-28T13:44:11+00:00</t>
        </is>
      </c>
      <c r="G854" s="1" t="inlineStr">
        <is>
          <t>2026-04-28T14:14:41+00:00</t>
        </is>
      </c>
      <c r="H854" s="1" t="inlineStr">
        <is>
          <t>2026-04-29T22:59:59+00:00</t>
        </is>
      </c>
      <c r="I854" s="1" t="n">
        <v>-1</v>
      </c>
      <c r="J854" s="1" t="inlineStr">
        <is>
          <t>f0hthxgqsfwthgl@marketplace.amazon.co.uk</t>
        </is>
      </c>
      <c r="K854" s="1" t="inlineStr">
        <is>
          <t>Grant Armstrong</t>
        </is>
      </c>
      <c r="L854" s="1" t="n">
        <v>7818342642</v>
      </c>
      <c r="M854" s="1" t="inlineStr">
        <is>
          <t>pnc+SS12.ROY.L+SS12+FOTL+P3-D2</t>
        </is>
      </c>
      <c r="N854" s="1" t="inlineStr">
        <is>
          <t>Fruit of the Loom Men's Original T. T-Shirt Pack of 3, Royal, Large</t>
        </is>
      </c>
      <c r="O854" s="1" t="n">
        <v>1</v>
      </c>
      <c r="P854" s="1" t="n">
        <v>0</v>
      </c>
      <c r="Q854" s="1" t="n">
        <v>1</v>
      </c>
      <c r="R854" s="1" t="inlineStr">
        <is>
          <t>Standard</t>
        </is>
      </c>
      <c r="S854" s="1" t="inlineStr">
        <is>
          <t>Std UK Dom_2</t>
        </is>
      </c>
      <c r="T854" s="1" t="inlineStr">
        <is>
          <t>Grant Armstrong</t>
        </is>
      </c>
      <c r="U854" s="11" t="inlineStr">
        <is>
          <t>Flat 0/2</t>
        </is>
      </c>
      <c r="V854" s="11" t="inlineStr">
        <is>
          <t>71 Glamis Road, Helenvale</t>
        </is>
      </c>
      <c r="X854" s="1" t="inlineStr">
        <is>
          <t>Glasgow</t>
        </is>
      </c>
      <c r="Z854" s="1" t="inlineStr">
        <is>
          <t>G314BQ</t>
        </is>
      </c>
      <c r="AA854" s="1" t="inlineStr">
        <is>
          <t>GB</t>
        </is>
      </c>
      <c r="AB854" s="1" t="b">
        <v>0</v>
      </c>
      <c r="AG854" s="1" t="b">
        <v>0</v>
      </c>
      <c r="AH854" s="1" t="inlineStr">
        <is>
          <t xml:space="preserve">Code 2648, door only </t>
        </is>
      </c>
      <c r="AI854" s="1" t="inlineStr">
        <is>
          <t>pnc</t>
        </is>
      </c>
      <c r="AJ854" s="1" t="inlineStr">
        <is>
          <t>SS12.ROY.L</t>
        </is>
      </c>
      <c r="AK854" s="1" t="inlineStr">
        <is>
          <t>SS12</t>
        </is>
      </c>
      <c r="AL854" s="1" t="n">
        <v>3</v>
      </c>
      <c r="AM854" s="1" t="n">
        <v>3</v>
      </c>
      <c r="AN854" s="1" t="n">
        <v>0.14</v>
      </c>
      <c r="AO854" s="1" t="n">
        <v>0.42</v>
      </c>
    </row>
    <row r="855">
      <c r="A855" s="1" t="inlineStr">
        <is>
          <t>WH ITEM</t>
        </is>
      </c>
      <c r="B855" s="1" t="inlineStr">
        <is>
          <t>https://sellercentral.amazon.co.uk/orders-v3/order/202-6983985-9024313</t>
        </is>
      </c>
      <c r="C855" s="1" t="inlineStr">
        <is>
          <t>202-6983985-9024313</t>
        </is>
      </c>
      <c r="D855" s="1" t="n">
        <v>62714155083642</v>
      </c>
      <c r="E855" s="1" t="inlineStr">
        <is>
          <t>2026-04-29T20:28:07+00:00</t>
        </is>
      </c>
      <c r="F855" s="1" t="inlineStr">
        <is>
          <t>2026-04-29T20:28:07+00:00</t>
        </is>
      </c>
      <c r="G855" s="1" t="inlineStr">
        <is>
          <t>2026-04-29T20:58:11+00:00</t>
        </is>
      </c>
      <c r="H855" s="1" t="inlineStr">
        <is>
          <t>2026-04-30T22:59:59+00:00</t>
        </is>
      </c>
      <c r="I855" s="1" t="n">
        <v>-1</v>
      </c>
      <c r="J855" s="1" t="inlineStr">
        <is>
          <t>2ww6nvsrr5nsjmg@marketplace.amazon.co.uk</t>
        </is>
      </c>
      <c r="K855" s="1" t="inlineStr">
        <is>
          <t>John eddolls</t>
        </is>
      </c>
      <c r="L855" s="1" t="inlineStr">
        <is>
          <t>7733585118</t>
        </is>
      </c>
      <c r="M855" s="1" t="inlineStr">
        <is>
          <t>PNC+SA101.BLK.XXL+612120+FOTL+P5-D1}</t>
        </is>
      </c>
      <c r="N855" s="1" t="inlineStr">
        <is>
          <t>Fruit of the Loom Men's Heavy T Shirt, Black, XXL UK</t>
        </is>
      </c>
      <c r="O855" s="1" t="n">
        <v>1</v>
      </c>
      <c r="P855" s="1" t="n">
        <v>0</v>
      </c>
      <c r="Q855" s="1" t="n">
        <v>1</v>
      </c>
      <c r="R855" s="1" t="inlineStr">
        <is>
          <t>Standard</t>
        </is>
      </c>
      <c r="S855" s="1" t="inlineStr">
        <is>
          <t>Std UK Dom_2</t>
        </is>
      </c>
      <c r="T855" s="1" t="inlineStr">
        <is>
          <t>John Eddolls</t>
        </is>
      </c>
      <c r="U855" s="11" t="inlineStr">
        <is>
          <t>8</t>
        </is>
      </c>
      <c r="V855" s="11" t="inlineStr">
        <is>
          <t>NEWHAVEN PLACE</t>
        </is>
      </c>
      <c r="X855" s="1" t="inlineStr">
        <is>
          <t>PORTISHEAD</t>
        </is>
      </c>
      <c r="Z855" s="1" t="inlineStr">
        <is>
          <t>BS20 8EG</t>
        </is>
      </c>
      <c r="AA855" s="1" t="inlineStr">
        <is>
          <t>GB</t>
        </is>
      </c>
      <c r="AB855" s="1" t="b">
        <v>0</v>
      </c>
      <c r="AG855" s="1" t="b">
        <v>0</v>
      </c>
      <c r="AH855" s="1" t="inlineStr">
        <is>
          <t>8 Newhaven Place  Portishead</t>
        </is>
      </c>
      <c r="AI855" s="1" t="inlineStr">
        <is>
          <t>PNC</t>
        </is>
      </c>
      <c r="AJ855" s="1" t="inlineStr">
        <is>
          <t>SA101.BLK.XXL</t>
        </is>
      </c>
      <c r="AK855" s="1" t="n">
        <v>612120</v>
      </c>
      <c r="AL855" s="1" t="n">
        <v>5</v>
      </c>
      <c r="AM855" s="1" t="n">
        <v>5</v>
      </c>
      <c r="AN855" s="1" t="n">
        <v>0.25</v>
      </c>
      <c r="AO855" s="1" t="n">
        <v>1.25</v>
      </c>
    </row>
    <row r="856">
      <c r="A856" s="1" t="inlineStr">
        <is>
          <t>WH ITEM</t>
        </is>
      </c>
      <c r="B856" s="1" t="inlineStr">
        <is>
          <t>https://sellercentral.amazon.co.uk/orders-v3/order/204-9880484-8217951</t>
        </is>
      </c>
      <c r="C856" s="1" t="inlineStr">
        <is>
          <t>204-9880484-8217951</t>
        </is>
      </c>
      <c r="D856" s="1" t="n">
        <v>62716289450802</v>
      </c>
      <c r="E856" s="1" t="inlineStr">
        <is>
          <t>2026-04-29T21:38:08+00:00</t>
        </is>
      </c>
      <c r="F856" s="1" t="inlineStr">
        <is>
          <t>2026-04-29T21:38:08+00:00</t>
        </is>
      </c>
      <c r="G856" s="1" t="inlineStr">
        <is>
          <t>2026-04-29T22:08:34+00:00</t>
        </is>
      </c>
      <c r="H856" s="1" t="inlineStr">
        <is>
          <t>2026-04-30T22:59:59+00:00</t>
        </is>
      </c>
      <c r="I856" s="1" t="n">
        <v>-1</v>
      </c>
      <c r="J856" s="1" t="inlineStr">
        <is>
          <t>s1tr1yq2zd08050@marketplace.amazon.co.uk</t>
        </is>
      </c>
      <c r="K856" s="1" t="inlineStr">
        <is>
          <t>Jeremy Keeling</t>
        </is>
      </c>
      <c r="L856" s="1" t="inlineStr">
        <is>
          <t>7952659462</t>
        </is>
      </c>
      <c r="M856" s="1" t="inlineStr">
        <is>
          <t>BTC+202586+TRS244+REGATT+NV+L_P1-D1}</t>
        </is>
      </c>
      <c r="N856" s="1" t="inlineStr">
        <is>
          <t>Regatta Professional Men's Stretch Full-Zip Midlayer Navy</t>
        </is>
      </c>
      <c r="O856" s="1" t="n">
        <v>1</v>
      </c>
      <c r="P856" s="1" t="n">
        <v>0</v>
      </c>
      <c r="Q856" s="1" t="n">
        <v>1</v>
      </c>
      <c r="R856" s="1" t="inlineStr">
        <is>
          <t>Standard</t>
        </is>
      </c>
      <c r="S856" s="1" t="inlineStr">
        <is>
          <t>Std UK Dom_2</t>
        </is>
      </c>
      <c r="T856" s="1" t="inlineStr">
        <is>
          <t>Jeremy J Keeling</t>
        </is>
      </c>
      <c r="U856" s="11" t="inlineStr">
        <is>
          <t>12 MARSHGATE</t>
        </is>
      </c>
      <c r="V856" s="11" t="inlineStr">
        <is>
          <t>BICTON HEATH</t>
        </is>
      </c>
      <c r="X856" s="1" t="inlineStr">
        <is>
          <t>SHREWSBURY</t>
        </is>
      </c>
      <c r="Z856" s="1" t="inlineStr">
        <is>
          <t>SY3 5PP</t>
        </is>
      </c>
      <c r="AA856" s="1" t="inlineStr">
        <is>
          <t>GB</t>
        </is>
      </c>
      <c r="AB856" s="1" t="b">
        <v>0</v>
      </c>
      <c r="AG856" s="1" t="b">
        <v>0</v>
      </c>
      <c r="AI856" s="1" t="inlineStr">
        <is>
          <t>BTC</t>
        </is>
      </c>
      <c r="AJ856" s="1" t="n">
        <v>202586</v>
      </c>
      <c r="AK856" s="1" t="inlineStr">
        <is>
          <t>TRS244</t>
        </is>
      </c>
      <c r="AL856" s="1" t="n">
        <v>1</v>
      </c>
      <c r="AM856" s="1" t="n">
        <v>1</v>
      </c>
      <c r="AN856" s="1" t="n">
        <v>0.29</v>
      </c>
      <c r="AO856" s="1" t="n">
        <v>0.29</v>
      </c>
    </row>
    <row r="857">
      <c r="A857" s="1" t="inlineStr">
        <is>
          <t>WH ITEM</t>
        </is>
      </c>
      <c r="B857" s="1" t="inlineStr">
        <is>
          <t>https://sellercentral.amazon.co.uk/orders-v3/order/204-3168746-0558721</t>
        </is>
      </c>
      <c r="C857" s="1" t="inlineStr">
        <is>
          <t>204-3168746-0558721</t>
        </is>
      </c>
      <c r="D857" s="1" t="n">
        <v>62725640148922</v>
      </c>
      <c r="E857" s="1" t="inlineStr">
        <is>
          <t>2026-04-30T07:23:04+00:00</t>
        </is>
      </c>
      <c r="F857" s="1" t="inlineStr">
        <is>
          <t>2026-04-30T07:23:04+00:00</t>
        </is>
      </c>
      <c r="G857" s="1" t="inlineStr">
        <is>
          <t>2026-04-30T07:53:19+00:00</t>
        </is>
      </c>
      <c r="H857" s="1" t="inlineStr">
        <is>
          <t>2026-05-01T22:59:59+00:00</t>
        </is>
      </c>
      <c r="I857" s="1" t="n">
        <v>-2</v>
      </c>
      <c r="J857" s="1" t="inlineStr">
        <is>
          <t>s4brrv1rjf0dn94@marketplace.amazon.co.uk</t>
        </is>
      </c>
      <c r="K857" s="1" t="inlineStr">
        <is>
          <t>Mark Dixey</t>
        </is>
      </c>
      <c r="L857" s="1" t="inlineStr">
        <is>
          <t>7954097044</t>
        </is>
      </c>
      <c r="M857" s="1" t="inlineStr">
        <is>
          <t>BTC+77399+8800+GILDAN+NB+L_P1-D1-WI}</t>
        </is>
      </c>
      <c r="N857" s="1" t="inlineStr">
        <is>
          <t>Gildan Adult DryBlend Jersey Short Sleeve Polo Shirt (L) (Black)</t>
        </is>
      </c>
      <c r="O857" s="1" t="n">
        <v>1</v>
      </c>
      <c r="P857" s="1" t="n">
        <v>0</v>
      </c>
      <c r="Q857" s="1" t="n">
        <v>1</v>
      </c>
      <c r="R857" s="1" t="inlineStr">
        <is>
          <t>Standard</t>
        </is>
      </c>
      <c r="S857" s="1" t="inlineStr">
        <is>
          <t>Std UK Dom_2</t>
        </is>
      </c>
      <c r="T857" s="1" t="inlineStr">
        <is>
          <t>Mark Dixey</t>
        </is>
      </c>
      <c r="U857" s="11" t="inlineStr">
        <is>
          <t>210 HOLLINSEND ROAD</t>
        </is>
      </c>
      <c r="X857" s="1" t="inlineStr">
        <is>
          <t>SHEFFIELD</t>
        </is>
      </c>
      <c r="Z857" s="1" t="inlineStr">
        <is>
          <t>S12 2EJ</t>
        </is>
      </c>
      <c r="AA857" s="1" t="inlineStr">
        <is>
          <t>GB</t>
        </is>
      </c>
      <c r="AB857" s="1" t="b">
        <v>0</v>
      </c>
      <c r="AG857" s="1" t="b">
        <v>0</v>
      </c>
      <c r="AI857" s="1" t="inlineStr">
        <is>
          <t>BTC</t>
        </is>
      </c>
      <c r="AJ857" s="1" t="n">
        <v>77399</v>
      </c>
      <c r="AK857" s="1" t="n">
        <v>8800</v>
      </c>
      <c r="AL857" s="1" t="n">
        <v>1</v>
      </c>
      <c r="AM857" s="1" t="n">
        <v>1</v>
      </c>
      <c r="AN857" s="1" t="n">
        <v>0.247</v>
      </c>
      <c r="AO857" s="1" t="n">
        <v>0.247</v>
      </c>
    </row>
    <row r="858">
      <c r="A858" s="1" t="inlineStr">
        <is>
          <t>WH ITEM</t>
        </is>
      </c>
      <c r="B858" s="1" t="inlineStr">
        <is>
          <t>https://sellercentral.amazon.co.uk/orders-v3/order/026-8147719-8311555</t>
        </is>
      </c>
      <c r="C858" s="1" t="inlineStr">
        <is>
          <t>026-8147719-8311555</t>
        </is>
      </c>
      <c r="D858" s="1" t="n">
        <v>62729033181922</v>
      </c>
      <c r="E858" s="1" t="inlineStr">
        <is>
          <t>2026-04-30T09:46:36+00:00</t>
        </is>
      </c>
      <c r="F858" s="1" t="inlineStr">
        <is>
          <t>2026-04-30T09:46:36+00:00</t>
        </is>
      </c>
      <c r="G858" s="1" t="inlineStr">
        <is>
          <t>2026-04-30T10:25:06+00:00</t>
        </is>
      </c>
      <c r="H858" s="1" t="inlineStr">
        <is>
          <t>2026-05-01T22:59:59+00:00</t>
        </is>
      </c>
      <c r="I858" s="1" t="n">
        <v>-2</v>
      </c>
      <c r="J858" s="1" t="inlineStr">
        <is>
          <t>6x72q0jt1kdkscw@marketplace.amazon.co.uk</t>
        </is>
      </c>
      <c r="K858" s="1" t="inlineStr">
        <is>
          <t>Olena Konoplianyk</t>
        </is>
      </c>
      <c r="L858" s="1" t="n">
        <v>7480558223</v>
      </c>
      <c r="M858" s="1" t="inlineStr">
        <is>
          <t>PNC+SS11B.BUR.14-15+634020+FOTL+P1-D1}</t>
        </is>
      </c>
      <c r="N858" s="1" t="inlineStr">
        <is>
          <t>Fruit of the Loom Boys' Polo Shirt red Burgundy 14-15 Years</t>
        </is>
      </c>
      <c r="O858" s="1" t="n">
        <v>1</v>
      </c>
      <c r="P858" s="1" t="n">
        <v>0</v>
      </c>
      <c r="Q858" s="1" t="n">
        <v>1</v>
      </c>
      <c r="R858" s="1" t="inlineStr">
        <is>
          <t>Standard</t>
        </is>
      </c>
      <c r="S858" s="1" t="inlineStr">
        <is>
          <t>Std UK Dom_1</t>
        </is>
      </c>
      <c r="T858" s="1" t="inlineStr">
        <is>
          <t>Konoplianyk Olena</t>
        </is>
      </c>
      <c r="U858" s="11" t="inlineStr">
        <is>
          <t>28 OAK TREE GROVE</t>
        </is>
      </c>
      <c r="X858" s="1" t="inlineStr">
        <is>
          <t>LEEDS</t>
        </is>
      </c>
      <c r="Z858" s="1" t="inlineStr">
        <is>
          <t>LS9 6SJ</t>
        </is>
      </c>
      <c r="AA858" s="1" t="inlineStr">
        <is>
          <t>GB</t>
        </is>
      </c>
      <c r="AB858" s="1" t="b">
        <v>0</v>
      </c>
      <c r="AG858" s="1" t="b">
        <v>0</v>
      </c>
      <c r="AI858" s="1" t="inlineStr">
        <is>
          <t>PNC</t>
        </is>
      </c>
      <c r="AJ858" s="1" t="inlineStr">
        <is>
          <t>SS11B.BUR.14-15</t>
        </is>
      </c>
      <c r="AK858" s="1" t="n">
        <v>634020</v>
      </c>
      <c r="AL858" s="1" t="n">
        <v>1</v>
      </c>
      <c r="AM858" s="1" t="n">
        <v>1</v>
      </c>
      <c r="AN858" s="1" t="n">
        <v>0.2</v>
      </c>
      <c r="AO858" s="1" t="n">
        <v>0.2</v>
      </c>
    </row>
    <row r="859">
      <c r="A859" s="1" t="inlineStr">
        <is>
          <t>DFF SUPPLIER</t>
        </is>
      </c>
      <c r="B859" s="1" t="inlineStr">
        <is>
          <t>https://sellercentral.amazon.co.uk/orders-v3/order/203-0479668-9029904</t>
        </is>
      </c>
      <c r="C859" s="1" t="inlineStr">
        <is>
          <t>203-0479668-9029904</t>
        </is>
      </c>
      <c r="D859" s="1" t="n">
        <v>62727505541962</v>
      </c>
      <c r="E859" s="1" t="inlineStr">
        <is>
          <t>2026-04-30T08:43:07+00:00</t>
        </is>
      </c>
      <c r="F859" s="1" t="inlineStr">
        <is>
          <t>2026-04-30T08:43:07+00:00</t>
        </is>
      </c>
      <c r="G859" s="1" t="inlineStr">
        <is>
          <t>2026-04-30T09:18:48+00:00</t>
        </is>
      </c>
      <c r="H859" s="1" t="inlineStr">
        <is>
          <t>2026-05-08T22:59:59+00:00</t>
        </is>
      </c>
      <c r="I859" s="1" t="n">
        <v>-9</v>
      </c>
      <c r="J859" s="1" t="inlineStr">
        <is>
          <t>0wbm3c86y71xrsg@marketplace.amazon.co.uk</t>
        </is>
      </c>
      <c r="K859" s="1" t="inlineStr">
        <is>
          <t>mrs surbjit kaur</t>
        </is>
      </c>
      <c r="L859" s="1" t="inlineStr">
        <is>
          <t>1214724655</t>
        </is>
      </c>
      <c r="M859" s="1" t="inlineStr">
        <is>
          <t>DFF|DFF03321|P1</t>
        </is>
      </c>
      <c r="N859" s="1" t="inlineStr">
        <is>
          <t>All Dressed Up Everyday House 250ml</t>
        </is>
      </c>
      <c r="O859" s="1" t="n">
        <v>1</v>
      </c>
      <c r="P859" s="1" t="n">
        <v>0</v>
      </c>
      <c r="Q859" s="1" t="n">
        <v>1</v>
      </c>
      <c r="R859" s="1" t="inlineStr">
        <is>
          <t>Standard</t>
        </is>
      </c>
      <c r="S859" s="1" t="inlineStr">
        <is>
          <t>Std UK Dom_2</t>
        </is>
      </c>
      <c r="T859" s="1" t="inlineStr">
        <is>
          <t>mrs surbjit kaur</t>
        </is>
      </c>
      <c r="U859" s="11" t="inlineStr">
        <is>
          <t>12 VINCENT DRIVE</t>
        </is>
      </c>
      <c r="X859" s="1" t="inlineStr">
        <is>
          <t>BIRMINGHAM</t>
        </is>
      </c>
      <c r="Z859" s="1" t="inlineStr">
        <is>
          <t>B15 2ST</t>
        </is>
      </c>
      <c r="AA859" s="1" t="inlineStr">
        <is>
          <t>GB</t>
        </is>
      </c>
      <c r="AB859" s="1" t="b">
        <v>0</v>
      </c>
      <c r="AG859" s="1" t="b">
        <v>0</v>
      </c>
      <c r="AI859" s="1" t="inlineStr">
        <is>
          <t>DFF|DFF03321|P1</t>
        </is>
      </c>
      <c r="AL859" s="1" t="n">
        <v>1</v>
      </c>
      <c r="AM859" s="1" t="n">
        <v>1</v>
      </c>
      <c r="AN859" s="1" t="n">
        <v>0.25</v>
      </c>
      <c r="AO859" s="1" t="n">
        <v>0.25</v>
      </c>
    </row>
    <row r="860">
      <c r="A860" s="1" t="inlineStr">
        <is>
          <t>DFF SUPPLIER</t>
        </is>
      </c>
      <c r="B860" s="1" t="inlineStr">
        <is>
          <t>https://sellercentral.amazon.co.uk/orders-v3/order/026-7184865-7654733</t>
        </is>
      </c>
      <c r="C860" s="1" t="inlineStr">
        <is>
          <t>026-7184865-7654733</t>
        </is>
      </c>
      <c r="D860" s="1" t="n">
        <v>62702366878162</v>
      </c>
      <c r="E860" s="1" t="inlineStr">
        <is>
          <t>2026-04-29T15:04:21+00:00</t>
        </is>
      </c>
      <c r="F860" s="1" t="inlineStr">
        <is>
          <t>2026-04-29T15:04:21+00:00</t>
        </is>
      </c>
      <c r="G860" s="1" t="inlineStr">
        <is>
          <t>2026-04-29T15:34:47+00:00</t>
        </is>
      </c>
      <c r="H860" s="1" t="inlineStr">
        <is>
          <t>2026-05-05T22:59:59+00:00</t>
        </is>
      </c>
      <c r="I860" s="1" t="n">
        <v>-6</v>
      </c>
      <c r="J860" s="1" t="inlineStr">
        <is>
          <t>r6wlb4d3pb9hvlk@marketplace.amazon.co.uk</t>
        </is>
      </c>
      <c r="K860" s="1" t="inlineStr">
        <is>
          <t>Lynette Mackenzie</t>
        </is>
      </c>
      <c r="L860" s="1" t="inlineStr">
        <is>
          <t>7976258466</t>
        </is>
      </c>
      <c r="M860" s="1" t="inlineStr">
        <is>
          <t>DFF|DFF7945|P10</t>
        </is>
      </c>
      <c r="N860" s="1" t="inlineStr">
        <is>
          <t>Fairfields Farm Crisps - Lightly Sea Salted Handcooked Potato Crisps 150g | Pack of 10</t>
        </is>
      </c>
      <c r="O860" s="1" t="n">
        <v>1</v>
      </c>
      <c r="P860" s="1" t="n">
        <v>0</v>
      </c>
      <c r="Q860" s="1" t="n">
        <v>1</v>
      </c>
      <c r="R860" s="1" t="inlineStr">
        <is>
          <t>Standard</t>
        </is>
      </c>
      <c r="S860" s="1" t="inlineStr">
        <is>
          <t>Std UK Dom_1</t>
        </is>
      </c>
      <c r="T860" s="1" t="inlineStr">
        <is>
          <t>Lynette Mackenzie</t>
        </is>
      </c>
      <c r="U860" s="11" t="inlineStr">
        <is>
          <t>10 MAPLE RIDGE CLOSE</t>
        </is>
      </c>
      <c r="X860" s="1" t="inlineStr">
        <is>
          <t>LLANDRINDOD WELLS</t>
        </is>
      </c>
      <c r="Z860" s="1" t="inlineStr">
        <is>
          <t>LD1 5NX</t>
        </is>
      </c>
      <c r="AA860" s="1" t="inlineStr">
        <is>
          <t>GB</t>
        </is>
      </c>
      <c r="AB860" s="1" t="b">
        <v>0</v>
      </c>
      <c r="AG860" s="1" t="b">
        <v>0</v>
      </c>
      <c r="AI860" s="1" t="inlineStr">
        <is>
          <t>DFF|DFF7945|P10</t>
        </is>
      </c>
      <c r="AL860" s="1" t="n">
        <v>10</v>
      </c>
      <c r="AM860" s="1" t="n">
        <v>10</v>
      </c>
      <c r="AN860" s="1" t="n">
        <v>0.15</v>
      </c>
      <c r="AO860" s="1" t="n">
        <v>1.5</v>
      </c>
    </row>
    <row r="861">
      <c r="A861" s="1" t="inlineStr">
        <is>
          <t>WRONG SKU</t>
        </is>
      </c>
      <c r="B861" s="1" t="inlineStr">
        <is>
          <t>https://sellercentral.amazon.co.uk/orders-v3/order/205-9919068-0091568</t>
        </is>
      </c>
      <c r="C861" s="1" t="inlineStr">
        <is>
          <t>205-9919068-0091568</t>
        </is>
      </c>
      <c r="D861" s="1" t="n">
        <v>62709577734482</v>
      </c>
      <c r="E861" s="1" t="inlineStr">
        <is>
          <t>2026-04-29T18:45:44+00:00</t>
        </is>
      </c>
      <c r="F861" s="1" t="inlineStr">
        <is>
          <t>2026-04-29T18:45:44+00:00</t>
        </is>
      </c>
      <c r="G861" s="1" t="inlineStr">
        <is>
          <t>2026-04-29T19:10:24+00:00</t>
        </is>
      </c>
      <c r="H861" s="1" t="inlineStr">
        <is>
          <t>2026-05-01T22:59:59+00:00</t>
        </is>
      </c>
      <c r="I861" s="1" t="n">
        <v>-2</v>
      </c>
      <c r="J861" s="1" t="inlineStr">
        <is>
          <t>rbyxw1h3wwnzcbh@marketplace.amazon.co.uk</t>
        </is>
      </c>
      <c r="K861" s="1" t="inlineStr">
        <is>
          <t>A. Tsui</t>
        </is>
      </c>
      <c r="L861" s="1" t="inlineStr">
        <is>
          <t>7504501696</t>
        </is>
      </c>
      <c r="M861" s="1" t="inlineStr">
        <is>
          <t>PNC+RG123.HPK.10+RG123+REGATTA+P1-D3</t>
        </is>
      </c>
      <c r="N861" s="1" t="inlineStr">
        <is>
          <t>Regatta TRF541 7U106L Women's Thor III Interactive Fleece Jacket, Hot Pink, Size 6</t>
        </is>
      </c>
      <c r="O861" s="1" t="n">
        <v>1</v>
      </c>
      <c r="P861" s="1" t="n">
        <v>0</v>
      </c>
      <c r="Q861" s="1" t="n">
        <v>1</v>
      </c>
      <c r="R861" s="1" t="inlineStr">
        <is>
          <t>Standard</t>
        </is>
      </c>
      <c r="S861" s="1" t="inlineStr">
        <is>
          <t>Std UK Dom_2</t>
        </is>
      </c>
      <c r="T861" s="1" t="inlineStr">
        <is>
          <t>A . Tsui</t>
        </is>
      </c>
      <c r="U861" s="11" t="inlineStr">
        <is>
          <t>7 Bennett Road</t>
        </is>
      </c>
      <c r="X861" s="1" t="inlineStr">
        <is>
          <t>Nottingham</t>
        </is>
      </c>
      <c r="Y861" s="1" t="inlineStr">
        <is>
          <t>Nottinghamshire</t>
        </is>
      </c>
      <c r="Z861" s="1" t="inlineStr">
        <is>
          <t>NG3 6BQ</t>
        </is>
      </c>
      <c r="AA861" s="1" t="inlineStr">
        <is>
          <t>GB</t>
        </is>
      </c>
      <c r="AB861" s="1" t="b">
        <v>0</v>
      </c>
      <c r="AG861" s="1" t="b">
        <v>0</v>
      </c>
      <c r="AI861" s="1" t="inlineStr">
        <is>
          <t>PNC</t>
        </is>
      </c>
      <c r="AJ861" s="1" t="inlineStr">
        <is>
          <t>RG123.HPK.10</t>
        </is>
      </c>
      <c r="AK861" s="1" t="inlineStr">
        <is>
          <t>RG123</t>
        </is>
      </c>
      <c r="AL861" s="1" t="n">
        <v>1</v>
      </c>
      <c r="AM861" s="1" t="n">
        <v>1</v>
      </c>
      <c r="AN861" s="1" t="n">
        <v>0.48</v>
      </c>
      <c r="AO861" s="1" t="n">
        <v>0.48</v>
      </c>
    </row>
    <row r="862">
      <c r="A862" s="1" t="inlineStr">
        <is>
          <t>WRONG SKU</t>
        </is>
      </c>
      <c r="B862" s="1" t="inlineStr">
        <is>
          <t>https://sellercentral.amazon.co.uk/orders-v3/order/203-1950795-9267502</t>
        </is>
      </c>
      <c r="C862" s="1" t="inlineStr">
        <is>
          <t>203-1950795-9267502</t>
        </is>
      </c>
      <c r="D862" s="1" t="n">
        <v>62720396401562</v>
      </c>
      <c r="E862" s="1" t="inlineStr">
        <is>
          <t>2026-04-30T04:40:52+00:00</t>
        </is>
      </c>
      <c r="F862" s="1" t="inlineStr">
        <is>
          <t>2026-04-30T04:40:52+00:00</t>
        </is>
      </c>
      <c r="G862" s="1" t="inlineStr">
        <is>
          <t>2026-04-30T05:10:04+00:00</t>
        </is>
      </c>
      <c r="H862" s="1" t="inlineStr">
        <is>
          <t>2026-05-01T22:59:59+00:00</t>
        </is>
      </c>
      <c r="I862" s="1" t="n">
        <v>-2</v>
      </c>
      <c r="J862" s="1" t="inlineStr">
        <is>
          <t>0zfv90jm7vntj2n@marketplace.amazon.co.uk</t>
        </is>
      </c>
      <c r="K862" s="1" t="inlineStr">
        <is>
          <t>Juno Wiekhorst-Lewis</t>
        </is>
      </c>
      <c r="L862" s="1" t="inlineStr">
        <is>
          <t>7498558601</t>
        </is>
      </c>
      <c r="M862" s="1" t="inlineStr">
        <is>
          <t>BTC+90492+BG14+BAGBAS+FNAW+O/S_P1-D1</t>
        </is>
      </c>
      <c r="N862" s="1" t="inlineStr">
        <is>
          <t>BagBase BG14 Retro Shoulder Bag in French Navy/White - Stylish &amp; Functional Accessory</t>
        </is>
      </c>
      <c r="O862" s="1" t="n">
        <v>1</v>
      </c>
      <c r="P862" s="1" t="n">
        <v>0</v>
      </c>
      <c r="Q862" s="1" t="n">
        <v>1</v>
      </c>
      <c r="R862" s="1" t="inlineStr">
        <is>
          <t>Standard</t>
        </is>
      </c>
      <c r="S862" s="1" t="inlineStr">
        <is>
          <t>Std UK Dom_1</t>
        </is>
      </c>
      <c r="T862" s="1" t="inlineStr">
        <is>
          <t>Juno Wiekhorst-Lewis</t>
        </is>
      </c>
      <c r="U862" s="11" t="inlineStr">
        <is>
          <t>Flat 97, Liberty House</t>
        </is>
      </c>
      <c r="V862" s="11" t="inlineStr">
        <is>
          <t>16 Victoria Road</t>
        </is>
      </c>
      <c r="X862" s="1" t="inlineStr">
        <is>
          <t>Feltham</t>
        </is>
      </c>
      <c r="Y862" s="1" t="inlineStr">
        <is>
          <t>Surrey</t>
        </is>
      </c>
      <c r="Z862" s="1" t="inlineStr">
        <is>
          <t>TW13 4FL</t>
        </is>
      </c>
      <c r="AA862" s="1" t="inlineStr">
        <is>
          <t>GB</t>
        </is>
      </c>
      <c r="AB862" s="1" t="b">
        <v>0</v>
      </c>
      <c r="AG862" s="1" t="b">
        <v>0</v>
      </c>
      <c r="AI862" s="1" t="inlineStr">
        <is>
          <t>BTC</t>
        </is>
      </c>
      <c r="AJ862" s="1" t="n">
        <v>90492</v>
      </c>
      <c r="AK862" s="1" t="inlineStr">
        <is>
          <t>BG14</t>
        </is>
      </c>
      <c r="AL862" s="1" t="n">
        <v>1</v>
      </c>
      <c r="AM862" s="1" t="n">
        <v>1</v>
      </c>
      <c r="AN862" s="1" t="n">
        <v>0.466</v>
      </c>
      <c r="AO862" s="1" t="n">
        <v>0.466</v>
      </c>
    </row>
    <row r="863">
      <c r="A863" s="1" t="inlineStr">
        <is>
          <t>WRONG SKU</t>
        </is>
      </c>
      <c r="B863" s="1" t="inlineStr">
        <is>
          <t>https://sellercentral.amazon.co.uk/orders-v3/order/205-6159346-3746730</t>
        </is>
      </c>
      <c r="C863" s="1" t="inlineStr">
        <is>
          <t>205-6159346-3746730</t>
        </is>
      </c>
      <c r="D863" s="1" t="n">
        <v>62727938682522</v>
      </c>
      <c r="E863" s="1" t="inlineStr">
        <is>
          <t>2026-04-30T09:09:43+00:00</t>
        </is>
      </c>
      <c r="F863" s="1" t="inlineStr">
        <is>
          <t>2026-04-30T09:09:43+00:00</t>
        </is>
      </c>
      <c r="G863" s="1" t="inlineStr">
        <is>
          <t>2026-04-30T09:51:04+00:00</t>
        </is>
      </c>
      <c r="H863" s="1" t="inlineStr">
        <is>
          <t>2026-05-01T22:59:59+00:00</t>
        </is>
      </c>
      <c r="I863" s="1" t="n">
        <v>-2</v>
      </c>
      <c r="J863" s="1" t="inlineStr">
        <is>
          <t>kdmsv8zqzr1jctw@marketplace.amazon.co.uk</t>
        </is>
      </c>
      <c r="K863" s="1" t="inlineStr">
        <is>
          <t>Tony</t>
        </is>
      </c>
      <c r="L863" s="1" t="inlineStr">
        <is>
          <t>7758210436</t>
        </is>
      </c>
      <c r="M863" s="1" t="inlineStr">
        <is>
          <t>RW+RG615NAVYM+RG615+P1</t>
        </is>
      </c>
      <c r="N863" s="1" t="inlineStr">
        <is>
          <t>Regatta Professional Mens Pro 65/35 Classic Long Sleeve Polo Shirt - Perfect for Workwear or Casual Navy</t>
        </is>
      </c>
      <c r="O863" s="1" t="n">
        <v>1</v>
      </c>
      <c r="P863" s="1" t="n">
        <v>0</v>
      </c>
      <c r="Q863" s="1" t="n">
        <v>1</v>
      </c>
      <c r="R863" s="1" t="inlineStr">
        <is>
          <t>Standard</t>
        </is>
      </c>
      <c r="S863" s="1" t="inlineStr">
        <is>
          <t>Std UK Dom_1</t>
        </is>
      </c>
      <c r="T863" s="1" t="inlineStr">
        <is>
          <t>Michelle Russell</t>
        </is>
      </c>
      <c r="U863" s="11" t="inlineStr">
        <is>
          <t>8</t>
        </is>
      </c>
      <c r="V863" s="11" t="inlineStr">
        <is>
          <t>LANGTON WAY</t>
        </is>
      </c>
      <c r="X863" s="1" t="inlineStr">
        <is>
          <t>GRAYS</t>
        </is>
      </c>
      <c r="Y863" s="1" t="inlineStr">
        <is>
          <t>Essex</t>
        </is>
      </c>
      <c r="Z863" s="1" t="inlineStr">
        <is>
          <t>RM16 4PP</t>
        </is>
      </c>
      <c r="AA863" s="1" t="inlineStr">
        <is>
          <t>GB</t>
        </is>
      </c>
      <c r="AB863" s="1" t="b">
        <v>0</v>
      </c>
      <c r="AG863" s="1" t="b">
        <v>0</v>
      </c>
      <c r="AH863" s="1" t="inlineStr">
        <is>
          <t xml:space="preserve">Tue 4pm delivery </t>
        </is>
      </c>
      <c r="AI863" s="1" t="inlineStr">
        <is>
          <t>RW</t>
        </is>
      </c>
      <c r="AJ863" s="1" t="inlineStr">
        <is>
          <t>RG615NAVYM</t>
        </is>
      </c>
      <c r="AK863" s="1" t="inlineStr">
        <is>
          <t>RG615</t>
        </is>
      </c>
      <c r="AL863" s="1" t="n">
        <v>1</v>
      </c>
      <c r="AM863" s="1" t="n">
        <v>1</v>
      </c>
      <c r="AN863" s="1" t="n">
        <v>2</v>
      </c>
      <c r="AO863" s="1" t="n">
        <v>2</v>
      </c>
    </row>
    <row r="864">
      <c r="A864" s="1" t="inlineStr">
        <is>
          <t>WRONG SKU</t>
        </is>
      </c>
      <c r="B864" s="1" t="inlineStr">
        <is>
          <t>https://sellercentral.amazon.co.uk/orders-v3/order/206-0184318-9181973</t>
        </is>
      </c>
      <c r="C864" s="1" t="inlineStr">
        <is>
          <t>206-0184318-9181973</t>
        </is>
      </c>
      <c r="D864" s="1" t="n">
        <v>62725700127242</v>
      </c>
      <c r="E864" s="1" t="inlineStr">
        <is>
          <t>2026-04-30T07:27:46+00:00</t>
        </is>
      </c>
      <c r="F864" s="1" t="inlineStr">
        <is>
          <t>2026-04-30T07:27:46+00:00</t>
        </is>
      </c>
      <c r="G864" s="1" t="inlineStr">
        <is>
          <t>2026-04-30T08:02:24+00:00</t>
        </is>
      </c>
      <c r="H864" s="1" t="inlineStr">
        <is>
          <t>2026-05-05T22:59:59+00:00</t>
        </is>
      </c>
      <c r="I864" s="1" t="n">
        <v>-6</v>
      </c>
      <c r="J864" s="1" t="inlineStr">
        <is>
          <t>rdgmzt2yxwqyyqp@marketplace.amazon.co.uk</t>
        </is>
      </c>
      <c r="K864" s="1" t="inlineStr">
        <is>
          <t>louise Myatt</t>
        </is>
      </c>
      <c r="L864" s="1" t="n">
        <v>7377224409</v>
      </c>
      <c r="M864" s="1" t="inlineStr">
        <is>
          <t>PNC+CN312.NAV.L+CN312+CB+P1-D1</t>
        </is>
      </c>
      <c r="N864" s="1" t="inlineStr">
        <is>
          <t>Canterbury Men's Professional Cotton Shorts Rugby Short Internal Drawstring &amp; Pockets Gym/Training Short, Navy, L</t>
        </is>
      </c>
      <c r="O864" s="1" t="n">
        <v>1</v>
      </c>
      <c r="P864" s="1" t="n">
        <v>0</v>
      </c>
      <c r="Q864" s="1" t="n">
        <v>1</v>
      </c>
      <c r="R864" s="1" t="inlineStr">
        <is>
          <t>Standard</t>
        </is>
      </c>
      <c r="S864" s="1" t="inlineStr">
        <is>
          <t>Std UK Dom_2</t>
        </is>
      </c>
      <c r="T864" s="1" t="inlineStr">
        <is>
          <t>louise Myatt</t>
        </is>
      </c>
      <c r="U864" s="11" t="inlineStr">
        <is>
          <t>LLAN GWILYM</t>
        </is>
      </c>
      <c r="V864" s="11" t="inlineStr">
        <is>
          <t>LLANVIHANGEL GOBION</t>
        </is>
      </c>
      <c r="X864" s="1" t="inlineStr">
        <is>
          <t>ABERGAVENNY</t>
        </is>
      </c>
      <c r="Z864" s="1" t="inlineStr">
        <is>
          <t>NP7 9BG</t>
        </is>
      </c>
      <c r="AA864" s="1" t="inlineStr">
        <is>
          <t>GB</t>
        </is>
      </c>
      <c r="AB864" s="1" t="b">
        <v>0</v>
      </c>
      <c r="AG864" s="1" t="b">
        <v>0</v>
      </c>
      <c r="AI864" s="1" t="inlineStr">
        <is>
          <t>PNC</t>
        </is>
      </c>
      <c r="AJ864" s="1" t="inlineStr">
        <is>
          <t>CN312.NAV.L</t>
        </is>
      </c>
      <c r="AK864" s="1" t="inlineStr">
        <is>
          <t>CN312</t>
        </is>
      </c>
      <c r="AL864" s="1" t="n">
        <v>1</v>
      </c>
      <c r="AM864" s="1" t="n">
        <v>1</v>
      </c>
      <c r="AN864" s="1" t="n">
        <v>0.21</v>
      </c>
      <c r="AO864" s="1" t="n">
        <v>0.21</v>
      </c>
    </row>
    <row r="865">
      <c r="A865" s="1" t="inlineStr">
        <is>
          <t>WRONG SKU</t>
        </is>
      </c>
      <c r="B865" s="1" t="inlineStr">
        <is>
          <t>https://sellercentral.amazon.co.uk/orders-v3/order/026-1253972-2497939</t>
        </is>
      </c>
      <c r="C865" s="1" t="inlineStr">
        <is>
          <t>026-1253972-2497939</t>
        </is>
      </c>
      <c r="D865" s="1" t="n">
        <v>62722697065962</v>
      </c>
      <c r="E865" s="1" t="inlineStr">
        <is>
          <t>2026-04-30T08:20:03+00:00</t>
        </is>
      </c>
      <c r="F865" s="1" t="inlineStr">
        <is>
          <t>2026-04-30T08:20:03+00:00</t>
        </is>
      </c>
      <c r="G865" s="1" t="inlineStr">
        <is>
          <t>2026-04-30T08:46:25+00:00</t>
        </is>
      </c>
      <c r="H865" s="1" t="inlineStr">
        <is>
          <t>2026-05-01T22:59:59+00:00</t>
        </is>
      </c>
      <c r="I865" s="1" t="n">
        <v>-2</v>
      </c>
      <c r="J865" s="1" t="inlineStr">
        <is>
          <t>1fvkdsrs7sg8x83@marketplace.amazon.co.uk</t>
        </is>
      </c>
      <c r="K865" s="1" t="inlineStr">
        <is>
          <t>Mike</t>
        </is>
      </c>
      <c r="L865" s="1" t="n">
        <v>7507040284</v>
      </c>
      <c r="M865" s="1" t="inlineStr">
        <is>
          <t>PNC+SS6.BLK.M+SS6+FOTL+P10-D1</t>
        </is>
      </c>
      <c r="N865" s="1" t="inlineStr">
        <is>
          <t>Fruit of the Loom Men's Super Premium Short Sleeve T-Shirt Pack of 10, Black, Medium</t>
        </is>
      </c>
      <c r="O865" s="1" t="n">
        <v>1</v>
      </c>
      <c r="P865" s="1" t="n">
        <v>0</v>
      </c>
      <c r="Q865" s="1" t="n">
        <v>1</v>
      </c>
      <c r="R865" s="1" t="inlineStr">
        <is>
          <t>Standard</t>
        </is>
      </c>
      <c r="S865" s="1" t="inlineStr">
        <is>
          <t>Std UK Dom_2</t>
        </is>
      </c>
      <c r="T865" s="1" t="inlineStr">
        <is>
          <t>Michael Pangilinan</t>
        </is>
      </c>
      <c r="U865" s="11" t="inlineStr">
        <is>
          <t>94</t>
        </is>
      </c>
      <c r="V865" s="11" t="inlineStr">
        <is>
          <t>HONEYSUCKLE CLOSE</t>
        </is>
      </c>
      <c r="X865" s="1" t="inlineStr">
        <is>
          <t>MERTHYR TYDFIL</t>
        </is>
      </c>
      <c r="Z865" s="1" t="inlineStr">
        <is>
          <t>CF47 9DE</t>
        </is>
      </c>
      <c r="AA865" s="1" t="inlineStr">
        <is>
          <t>GB</t>
        </is>
      </c>
      <c r="AB865" s="1" t="b">
        <v>0</v>
      </c>
      <c r="AG865" s="1" t="b">
        <v>0</v>
      </c>
      <c r="AI865" s="1" t="inlineStr">
        <is>
          <t>PNC</t>
        </is>
      </c>
      <c r="AJ865" s="1" t="inlineStr">
        <is>
          <t>SS6.BLK.M</t>
        </is>
      </c>
      <c r="AK865" s="1" t="inlineStr">
        <is>
          <t>SS6</t>
        </is>
      </c>
      <c r="AL865" s="1" t="n">
        <v>10</v>
      </c>
      <c r="AM865" s="1" t="n">
        <v>10</v>
      </c>
      <c r="AN865" s="1" t="n">
        <v>0.16</v>
      </c>
      <c r="AO865" s="1" t="n">
        <v>1.6</v>
      </c>
    </row>
    <row r="866">
      <c r="A866" s="1" t="inlineStr">
        <is>
          <t>WRONG SKU</t>
        </is>
      </c>
      <c r="B866" s="1" t="inlineStr">
        <is>
          <t>https://sellercentral.amazon.co.uk/orders-v3/order/203-8705569-2325129</t>
        </is>
      </c>
      <c r="C866" s="1" t="inlineStr">
        <is>
          <t>203-8705569-2325129</t>
        </is>
      </c>
      <c r="D866" s="1" t="n">
        <v>62726548689282</v>
      </c>
      <c r="E866" s="1" t="inlineStr">
        <is>
          <t>2026-04-30T07:58:55+00:00</t>
        </is>
      </c>
      <c r="F866" s="1" t="inlineStr">
        <is>
          <t>2026-04-30T07:58:55+00:00</t>
        </is>
      </c>
      <c r="G866" s="1" t="inlineStr">
        <is>
          <t>2026-04-30T08:29:28+00:00</t>
        </is>
      </c>
      <c r="H866" s="1" t="inlineStr">
        <is>
          <t>2026-05-05T22:59:59+00:00</t>
        </is>
      </c>
      <c r="I866" s="1" t="n">
        <v>-6</v>
      </c>
      <c r="J866" s="1" t="inlineStr">
        <is>
          <t>7mkf7wx79d1kksr@marketplace.amazon.co.uk</t>
        </is>
      </c>
      <c r="K866" s="1" t="inlineStr">
        <is>
          <t>leon gordon</t>
        </is>
      </c>
      <c r="L866" s="1" t="n">
        <v>7847924931</v>
      </c>
      <c r="M866" s="1" t="inlineStr">
        <is>
          <t>PNC+F6089MT.BK/SI.ONE+6089MT+P1-D1</t>
        </is>
      </c>
      <c r="N866" s="1" t="inlineStr">
        <is>
          <t>Flexfit Premium Snapback Cap, Black/Silver, One Size</t>
        </is>
      </c>
      <c r="O866" s="1" t="n">
        <v>1</v>
      </c>
      <c r="P866" s="1" t="n">
        <v>0</v>
      </c>
      <c r="Q866" s="1" t="n">
        <v>1</v>
      </c>
      <c r="R866" s="1" t="inlineStr">
        <is>
          <t>Standard</t>
        </is>
      </c>
      <c r="S866" s="1" t="inlineStr">
        <is>
          <t>Std UK Dom_2</t>
        </is>
      </c>
      <c r="T866" s="1" t="inlineStr">
        <is>
          <t>leon gordon</t>
        </is>
      </c>
      <c r="U866" s="11" t="inlineStr">
        <is>
          <t>8 GLADE HILL RD</t>
        </is>
      </c>
      <c r="X866" s="1" t="inlineStr">
        <is>
          <t>ARNOLD</t>
        </is>
      </c>
      <c r="Z866" s="1" t="inlineStr">
        <is>
          <t>NG5 6FL</t>
        </is>
      </c>
      <c r="AA866" s="1" t="inlineStr">
        <is>
          <t>GB</t>
        </is>
      </c>
      <c r="AB866" s="1" t="b">
        <v>0</v>
      </c>
      <c r="AG866" s="1" t="b">
        <v>0</v>
      </c>
      <c r="AI866" s="1" t="inlineStr">
        <is>
          <t>PNC</t>
        </is>
      </c>
      <c r="AJ866" s="1" t="inlineStr">
        <is>
          <t>F6089MT.BK/SI.ONE</t>
        </is>
      </c>
      <c r="AK866" s="1" t="inlineStr">
        <is>
          <t>6089MT</t>
        </is>
      </c>
      <c r="AL866" s="1" t="n">
        <v>1</v>
      </c>
      <c r="AM866" s="1" t="n">
        <v>1</v>
      </c>
      <c r="AN866" s="1" t="n">
        <v>0.1</v>
      </c>
      <c r="AO866" s="1" t="n">
        <v>0.1</v>
      </c>
    </row>
    <row r="867">
      <c r="A867" s="1" t="inlineStr">
        <is>
          <t>DFF SUPPLIER</t>
        </is>
      </c>
      <c r="B867" s="1" t="inlineStr">
        <is>
          <t>https://sellercentral.amazon.co.uk/orders-v3/order/205-6225375-3191502</t>
        </is>
      </c>
      <c r="C867" s="1" t="inlineStr">
        <is>
          <t>205-6225375-3191502</t>
        </is>
      </c>
      <c r="D867" s="1" t="n">
        <v>62760822916242</v>
      </c>
      <c r="E867" s="1" t="inlineStr">
        <is>
          <t>2026-05-01T09:34:59+00:00</t>
        </is>
      </c>
      <c r="F867" s="1" t="inlineStr">
        <is>
          <t>2026-05-01T09:34:59+00:00</t>
        </is>
      </c>
      <c r="G867" s="1" t="inlineStr">
        <is>
          <t>2026-05-01T10:05:30+00:00</t>
        </is>
      </c>
      <c r="H867" s="1" t="inlineStr">
        <is>
          <t>2026-05-07T22:59:59+00:00</t>
        </is>
      </c>
      <c r="I867" s="1" t="n">
        <v>-4</v>
      </c>
      <c r="J867" s="1" t="inlineStr">
        <is>
          <t>z82q5z4sj0tbzk4@marketplace.amazon.co.uk</t>
        </is>
      </c>
      <c r="K867" s="1" t="inlineStr">
        <is>
          <t>Kayleigh</t>
        </is>
      </c>
      <c r="L867" s="1" t="inlineStr">
        <is>
          <t>7906497601</t>
        </is>
      </c>
      <c r="M867" s="1" t="inlineStr">
        <is>
          <t>DFF|DFF8427|P36</t>
        </is>
      </c>
      <c r="N867" s="1" t="inlineStr">
        <is>
          <t>Fairfields Farm Crisps - Cheese &amp; Onion Flavour Handcooked Potato Crisps 40g | Pack of 36</t>
        </is>
      </c>
      <c r="O867" s="1" t="n">
        <v>1</v>
      </c>
      <c r="P867" s="1" t="n">
        <v>0</v>
      </c>
      <c r="Q867" s="1" t="n">
        <v>1</v>
      </c>
      <c r="R867" s="1" t="inlineStr">
        <is>
          <t>Standard</t>
        </is>
      </c>
      <c r="S867" s="1" t="inlineStr">
        <is>
          <t>Std UK Dom_1</t>
        </is>
      </c>
      <c r="T867" s="1" t="inlineStr">
        <is>
          <t>Kayleigh Tyrrell</t>
        </is>
      </c>
      <c r="U867" s="11" t="inlineStr">
        <is>
          <t>BRIAR COTTAGE</t>
        </is>
      </c>
      <c r="V867" s="11" t="inlineStr">
        <is>
          <t>WHIN LANE OUT RAWCLIFFE</t>
        </is>
      </c>
      <c r="X867" s="1" t="inlineStr">
        <is>
          <t>PRESTON</t>
        </is>
      </c>
      <c r="Z867" s="1" t="inlineStr">
        <is>
          <t>PR3 6TH</t>
        </is>
      </c>
      <c r="AA867" s="1" t="inlineStr">
        <is>
          <t>GB</t>
        </is>
      </c>
      <c r="AB867" s="1" t="b">
        <v>0</v>
      </c>
      <c r="AG867" s="1" t="b">
        <v>0</v>
      </c>
      <c r="AH867" s="1" t="inlineStr">
        <is>
          <t xml:space="preserve">Outbuilding by white car </t>
        </is>
      </c>
      <c r="AI867" s="1" t="inlineStr">
        <is>
          <t>DFF|DFF8427|P36</t>
        </is>
      </c>
      <c r="AL867" s="1" t="n">
        <v>36</v>
      </c>
      <c r="AM867" s="1" t="n">
        <v>36</v>
      </c>
      <c r="AN867" s="1" t="n">
        <v>0.04</v>
      </c>
      <c r="AO867" s="1" t="n">
        <v>1.44</v>
      </c>
    </row>
    <row r="868">
      <c r="A868" s="1" t="inlineStr">
        <is>
          <t>DFF SUPPLIER</t>
        </is>
      </c>
      <c r="B868" s="1" t="inlineStr">
        <is>
          <t>https://sellercentral.amazon.co.uk/orders-v3/order/203-7348660-1233910</t>
        </is>
      </c>
      <c r="C868" s="1" t="inlineStr">
        <is>
          <t>203-7348660-1233910</t>
        </is>
      </c>
      <c r="D868" s="1" t="n">
        <v>62771097669442</v>
      </c>
      <c r="E868" s="1" t="inlineStr">
        <is>
          <t>2026-05-01T16:03:26+00:00</t>
        </is>
      </c>
      <c r="F868" s="1" t="inlineStr">
        <is>
          <t>2026-05-01T16:03:26+00:00</t>
        </is>
      </c>
      <c r="G868" s="1" t="inlineStr">
        <is>
          <t>2026-05-01T16:33:46+00:00</t>
        </is>
      </c>
      <c r="H868" s="1" t="inlineStr">
        <is>
          <t>2026-05-07T22:59:59+00:00</t>
        </is>
      </c>
      <c r="I868" s="1" t="n">
        <v>-4</v>
      </c>
      <c r="J868" s="1" t="inlineStr">
        <is>
          <t>4tznnyvg9dnqqn9@marketplace.amazon.co.uk</t>
        </is>
      </c>
      <c r="K868" s="1" t="inlineStr">
        <is>
          <t>Melanie</t>
        </is>
      </c>
      <c r="L868" s="1" t="inlineStr">
        <is>
          <t>0</t>
        </is>
      </c>
      <c r="M868" s="1" t="inlineStr">
        <is>
          <t>DFF|DFF02982|P12</t>
        </is>
      </c>
      <c r="N868" s="1" t="inlineStr">
        <is>
          <t>Hartridges Celebrated Traditional Lemonade 330ml Glass Bottles - Pack of 12 of 330ml Glass Bottles. Sparkling Drink with Natural Extracts and No Artificial Colours. Gluten-Free, Suitable for Vegans</t>
        </is>
      </c>
      <c r="O868" s="1" t="n">
        <v>1</v>
      </c>
      <c r="P868" s="1" t="n">
        <v>0</v>
      </c>
      <c r="Q868" s="1" t="n">
        <v>1</v>
      </c>
      <c r="R868" s="1" t="inlineStr">
        <is>
          <t>Standard</t>
        </is>
      </c>
      <c r="S868" s="1" t="inlineStr">
        <is>
          <t>Std UK Dom_2</t>
        </is>
      </c>
      <c r="T868" s="1" t="inlineStr">
        <is>
          <t>M Ireland</t>
        </is>
      </c>
      <c r="U868" s="11" t="inlineStr">
        <is>
          <t>OAK LODGE STRAIGHT HALF MILE</t>
        </is>
      </c>
      <c r="V868" s="11" t="inlineStr">
        <is>
          <t>MARESFIELD</t>
        </is>
      </c>
      <c r="X868" s="1" t="inlineStr">
        <is>
          <t>UCKFIELD</t>
        </is>
      </c>
      <c r="Y868" s="1" t="inlineStr">
        <is>
          <t>E Sussex</t>
        </is>
      </c>
      <c r="Z868" s="1" t="inlineStr">
        <is>
          <t>TN22 3DN</t>
        </is>
      </c>
      <c r="AA868" s="1" t="inlineStr">
        <is>
          <t>GB</t>
        </is>
      </c>
      <c r="AB868" s="1" t="b">
        <v>0</v>
      </c>
      <c r="AG868" s="1" t="b">
        <v>0</v>
      </c>
      <c r="AI868" s="1" t="inlineStr">
        <is>
          <t>DFF|DFF02982|P12</t>
        </is>
      </c>
      <c r="AL868" s="1" t="n">
        <v>12</v>
      </c>
      <c r="AM868" s="1" t="n">
        <v>12</v>
      </c>
      <c r="AN868" s="1" t="n">
        <v>0.33</v>
      </c>
      <c r="AO868" s="1" t="n">
        <v>3.96</v>
      </c>
    </row>
    <row r="869">
      <c r="A869" s="1" t="inlineStr">
        <is>
          <t>DFF SUPPLIER</t>
        </is>
      </c>
      <c r="B869" s="1" t="inlineStr">
        <is>
          <t>https://sellercentral.amazon.co.uk/orders-v3/order/202-2774110-4127500</t>
        </is>
      </c>
      <c r="C869" s="1" t="inlineStr">
        <is>
          <t>202-2774110-4127500</t>
        </is>
      </c>
      <c r="D869" s="1" t="n">
        <v>62764550731962</v>
      </c>
      <c r="E869" s="1" t="inlineStr">
        <is>
          <t>2026-05-01T11:43:36+00:00</t>
        </is>
      </c>
      <c r="F869" s="1" t="inlineStr">
        <is>
          <t>2026-05-01T11:43:36+00:00</t>
        </is>
      </c>
      <c r="G869" s="1" t="inlineStr">
        <is>
          <t>2026-05-01T12:13:43+00:00</t>
        </is>
      </c>
      <c r="H869" s="1" t="inlineStr">
        <is>
          <t>2026-05-07T22:59:59+00:00</t>
        </is>
      </c>
      <c r="I869" s="1" t="n">
        <v>-4</v>
      </c>
      <c r="J869" s="1" t="inlineStr">
        <is>
          <t>vc3cv93syrsc6vx@marketplace.amazon.co.uk</t>
        </is>
      </c>
      <c r="K869" s="1" t="inlineStr">
        <is>
          <t>Mrs Janet spink</t>
        </is>
      </c>
      <c r="L869" s="1" t="inlineStr">
        <is>
          <t>7552111211</t>
        </is>
      </c>
      <c r="M869" s="1" t="inlineStr">
        <is>
          <t>DFF|DFF8428|P36</t>
        </is>
      </c>
      <c r="N869" s="1" t="inlineStr">
        <is>
          <t>Fairfields Farm Crisps - Sweet Chilli Handcooked Potato Crisps 40g | Pack of 36</t>
        </is>
      </c>
      <c r="O869" s="1" t="n">
        <v>1</v>
      </c>
      <c r="P869" s="1" t="n">
        <v>0</v>
      </c>
      <c r="Q869" s="1" t="n">
        <v>1</v>
      </c>
      <c r="R869" s="1" t="inlineStr">
        <is>
          <t>Standard</t>
        </is>
      </c>
      <c r="S869" s="1" t="inlineStr">
        <is>
          <t>Std UK Dom_1</t>
        </is>
      </c>
      <c r="T869" s="1" t="inlineStr">
        <is>
          <t>Janet Spink</t>
        </is>
      </c>
      <c r="U869" s="11" t="inlineStr">
        <is>
          <t>SEAS THE DAY</t>
        </is>
      </c>
      <c r="V869" s="11" t="inlineStr">
        <is>
          <t>5 COLNE PLACE</t>
        </is>
      </c>
      <c r="X869" s="1" t="inlineStr">
        <is>
          <t>CROMER</t>
        </is>
      </c>
      <c r="Y869" s="1" t="inlineStr">
        <is>
          <t>Norfolk</t>
        </is>
      </c>
      <c r="Z869" s="1" t="inlineStr">
        <is>
          <t>NR27 9DR</t>
        </is>
      </c>
      <c r="AA869" s="1" t="inlineStr">
        <is>
          <t>GB</t>
        </is>
      </c>
      <c r="AB869" s="1" t="b">
        <v>0</v>
      </c>
      <c r="AG869" s="1" t="b">
        <v>0</v>
      </c>
      <c r="AI869" s="1" t="inlineStr">
        <is>
          <t>DFF|DFF8428|P36</t>
        </is>
      </c>
      <c r="AL869" s="1" t="n">
        <v>36</v>
      </c>
      <c r="AM869" s="1" t="n">
        <v>36</v>
      </c>
      <c r="AN869" s="1" t="n">
        <v>0.04</v>
      </c>
      <c r="AO869" s="1" t="n">
        <v>1.44</v>
      </c>
    </row>
    <row r="870">
      <c r="A870" s="1" t="inlineStr">
        <is>
          <t>DFF SUPPLIER</t>
        </is>
      </c>
      <c r="B870" s="1" t="inlineStr">
        <is>
          <t>https://sellercentral.amazon.co.uk/orders-v3/order/026-8308121-4949965</t>
        </is>
      </c>
      <c r="C870" s="1" t="inlineStr">
        <is>
          <t>026-8308121-4949965</t>
        </is>
      </c>
      <c r="D870" s="1" t="n">
        <v>62787364078042</v>
      </c>
      <c r="E870" s="1" t="inlineStr">
        <is>
          <t>2026-05-02T10:11:24+00:00</t>
        </is>
      </c>
      <c r="F870" s="1" t="inlineStr">
        <is>
          <t>2026-05-02T10:11:24+00:00</t>
        </is>
      </c>
      <c r="G870" s="1" t="inlineStr">
        <is>
          <t>2026-05-02T10:43:57+00:00</t>
        </is>
      </c>
      <c r="H870" s="1" t="inlineStr">
        <is>
          <t>2026-05-07T22:59:59+00:00</t>
        </is>
      </c>
      <c r="I870" s="1" t="n">
        <v>-4</v>
      </c>
      <c r="J870" s="1" t="inlineStr">
        <is>
          <t>bstf4p5lfkl8q8f@marketplace.amazon.co.uk</t>
        </is>
      </c>
      <c r="K870" s="1" t="inlineStr">
        <is>
          <t>Balazs Spigut</t>
        </is>
      </c>
      <c r="L870" s="1" t="n">
        <v>7588524123</v>
      </c>
      <c r="M870" s="1" t="inlineStr">
        <is>
          <t>DFF|DFF02975|P12</t>
        </is>
      </c>
      <c r="N870" s="1" t="inlineStr">
        <is>
          <t>Hartridges Orange Juice 275ml Glass Bottles - Pack of 12</t>
        </is>
      </c>
      <c r="O870" s="1" t="n">
        <v>2</v>
      </c>
      <c r="P870" s="1" t="n">
        <v>0</v>
      </c>
      <c r="Q870" s="1" t="n">
        <v>2</v>
      </c>
      <c r="R870" s="1" t="inlineStr">
        <is>
          <t>Standard</t>
        </is>
      </c>
      <c r="S870" s="1" t="inlineStr">
        <is>
          <t>Std UK Dom_1</t>
        </is>
      </c>
      <c r="T870" s="1" t="inlineStr">
        <is>
          <t>De Beers Store Supply</t>
        </is>
      </c>
      <c r="U870" s="11" t="inlineStr">
        <is>
          <t>45-50 Old Bond Street</t>
        </is>
      </c>
      <c r="V870" s="11" t="inlineStr">
        <is>
          <t>De Beers store</t>
        </is>
      </c>
      <c r="X870" s="1" t="inlineStr">
        <is>
          <t>London</t>
        </is>
      </c>
      <c r="Z870" s="1" t="inlineStr">
        <is>
          <t>W1S 4QT</t>
        </is>
      </c>
      <c r="AA870" s="1" t="inlineStr">
        <is>
          <t>GB</t>
        </is>
      </c>
      <c r="AB870" s="1" t="b">
        <v>0</v>
      </c>
      <c r="AG870" s="1" t="b">
        <v>0</v>
      </c>
      <c r="AI870" s="1" t="inlineStr">
        <is>
          <t>DFF|DFF02975|P12</t>
        </is>
      </c>
      <c r="AL870" s="1" t="n">
        <v>12</v>
      </c>
      <c r="AM870" s="1" t="n">
        <v>24</v>
      </c>
      <c r="AN870" s="1" t="n">
        <v>0.275</v>
      </c>
      <c r="AO870" s="1" t="n">
        <v>3.3</v>
      </c>
    </row>
    <row r="871">
      <c r="A871" s="1" t="inlineStr">
        <is>
          <t>DFF SUPPLIER</t>
        </is>
      </c>
      <c r="B871" s="1" t="inlineStr">
        <is>
          <t>https://sellercentral.amazon.co.uk/orders-v3/order/026-0415560-6165934</t>
        </is>
      </c>
      <c r="C871" s="1" t="inlineStr">
        <is>
          <t>026-0415560-6165934</t>
        </is>
      </c>
      <c r="D871" s="1" t="n">
        <v>62776156746362</v>
      </c>
      <c r="E871" s="1" t="inlineStr">
        <is>
          <t>2026-05-01T20:53:36+00:00</t>
        </is>
      </c>
      <c r="F871" s="1" t="inlineStr">
        <is>
          <t>2026-05-01T20:53:36+00:00</t>
        </is>
      </c>
      <c r="G871" s="1" t="inlineStr">
        <is>
          <t>2026-05-01T21:23:27+00:00</t>
        </is>
      </c>
      <c r="H871" s="1" t="inlineStr">
        <is>
          <t>2026-05-07T22:59:59+00:00</t>
        </is>
      </c>
      <c r="I871" s="1" t="n">
        <v>-4</v>
      </c>
      <c r="J871" s="1" t="inlineStr">
        <is>
          <t>596c2ljb2v98zpd@marketplace.amazon.co.uk</t>
        </is>
      </c>
      <c r="K871" s="1" t="inlineStr">
        <is>
          <t>Cameron Morphet</t>
        </is>
      </c>
      <c r="L871" s="1" t="n">
        <v>7732280661</v>
      </c>
      <c r="M871" s="1" t="inlineStr">
        <is>
          <t>DFF|DFF4300|P6</t>
        </is>
      </c>
      <c r="N871" s="1" t="inlineStr">
        <is>
          <t>Belvoir Farm Sparkling Elderflower - Hand Picked Elderflowers | Great Taste Award Winner | Traditional Family Recipe | 100% Natural Ingredients | Suitable for Vegetarians &amp; Vegans - 6 x 750ml Bottles</t>
        </is>
      </c>
      <c r="O871" s="1" t="n">
        <v>1</v>
      </c>
      <c r="P871" s="1" t="n">
        <v>0</v>
      </c>
      <c r="Q871" s="1" t="n">
        <v>1</v>
      </c>
      <c r="R871" s="1" t="inlineStr">
        <is>
          <t>Standard</t>
        </is>
      </c>
      <c r="S871" s="1" t="inlineStr">
        <is>
          <t>Std UK Dom_1</t>
        </is>
      </c>
      <c r="T871" s="1" t="inlineStr">
        <is>
          <t>Cameron Morphet</t>
        </is>
      </c>
      <c r="U871" s="11" t="inlineStr">
        <is>
          <t>FIELD HOUSE HALE</t>
        </is>
      </c>
      <c r="X871" s="1" t="inlineStr">
        <is>
          <t>MILNTHORPE</t>
        </is>
      </c>
      <c r="Z871" s="1" t="inlineStr">
        <is>
          <t>LA7 7BP</t>
        </is>
      </c>
      <c r="AA871" s="1" t="inlineStr">
        <is>
          <t>GB</t>
        </is>
      </c>
      <c r="AB871" s="1" t="b">
        <v>0</v>
      </c>
      <c r="AG871" s="1" t="b">
        <v>0</v>
      </c>
      <c r="AI871" s="1" t="inlineStr">
        <is>
          <t>DFF|DFF4300|P6</t>
        </is>
      </c>
      <c r="AL871" s="1" t="n">
        <v>6</v>
      </c>
      <c r="AM871" s="1" t="n">
        <v>6</v>
      </c>
      <c r="AN871" s="1" t="n">
        <v>0.75</v>
      </c>
      <c r="AO871" s="1" t="n">
        <v>4.5</v>
      </c>
    </row>
    <row r="872">
      <c r="A872" s="1" t="inlineStr">
        <is>
          <t>DFF SUPPLIER</t>
        </is>
      </c>
      <c r="B872" s="1" t="inlineStr">
        <is>
          <t>https://sellercentral.amazon.co.uk/orders-v3/order/204-9405523-0133114</t>
        </is>
      </c>
      <c r="C872" s="1" t="inlineStr">
        <is>
          <t>204-9405523-0133114</t>
        </is>
      </c>
      <c r="D872" s="1" t="n">
        <v>62816127718122</v>
      </c>
      <c r="E872" s="1" t="inlineStr">
        <is>
          <t>2026-05-03T11:34:36+00:00</t>
        </is>
      </c>
      <c r="F872" s="1" t="inlineStr">
        <is>
          <t>2026-05-03T11:34:36+00:00</t>
        </is>
      </c>
      <c r="G872" s="1" t="inlineStr">
        <is>
          <t>2026-05-03T12:03:30+00:00</t>
        </is>
      </c>
      <c r="H872" s="1" t="inlineStr">
        <is>
          <t>2026-05-07T22:59:59+00:00</t>
        </is>
      </c>
      <c r="I872" s="1" t="n">
        <v>-4</v>
      </c>
      <c r="J872" s="1" t="inlineStr">
        <is>
          <t>dj6nskqrxfgttbb@marketplace.amazon.co.uk</t>
        </is>
      </c>
      <c r="K872" s="1" t="inlineStr">
        <is>
          <t>Holly Cheetham</t>
        </is>
      </c>
      <c r="L872" s="1" t="inlineStr">
        <is>
          <t>7745124718</t>
        </is>
      </c>
      <c r="M872" s="1" t="inlineStr">
        <is>
          <t>DFF|DFF4300|P6</t>
        </is>
      </c>
      <c r="N872" s="1" t="inlineStr">
        <is>
          <t>Belvoir Farm Sparkling Elderflower - Hand Picked Elderflowers | Great Taste Award Winner | Traditional Family Recipe | 100% Natural Ingredients | Suitable for Vegetarians &amp; Vegans - 6 x 750ml Bottles</t>
        </is>
      </c>
      <c r="O872" s="1" t="n">
        <v>2</v>
      </c>
      <c r="P872" s="1" t="n">
        <v>0</v>
      </c>
      <c r="Q872" s="1" t="n">
        <v>2</v>
      </c>
      <c r="R872" s="1" t="inlineStr">
        <is>
          <t>Standard</t>
        </is>
      </c>
      <c r="S872" s="1" t="inlineStr">
        <is>
          <t>Std UK Dom_1</t>
        </is>
      </c>
      <c r="T872" s="1" t="inlineStr">
        <is>
          <t>Holly Cheetham</t>
        </is>
      </c>
      <c r="U872" s="11" t="inlineStr">
        <is>
          <t>MIDDLE DOKE</t>
        </is>
      </c>
      <c r="V872" s="11" t="inlineStr">
        <is>
          <t>NORTON DROVE KINGSBURY EPISCOPI</t>
        </is>
      </c>
      <c r="X872" s="1" t="inlineStr">
        <is>
          <t>MARTOCK</t>
        </is>
      </c>
      <c r="Z872" s="1" t="inlineStr">
        <is>
          <t>TA12 6DA</t>
        </is>
      </c>
      <c r="AA872" s="1" t="inlineStr">
        <is>
          <t>GB</t>
        </is>
      </c>
      <c r="AB872" s="1" t="b">
        <v>0</v>
      </c>
      <c r="AG872" s="1" t="b">
        <v>0</v>
      </c>
      <c r="AI872" s="1" t="inlineStr">
        <is>
          <t>DFF|DFF4300|P6</t>
        </is>
      </c>
      <c r="AL872" s="1" t="n">
        <v>6</v>
      </c>
      <c r="AM872" s="1" t="n">
        <v>12</v>
      </c>
      <c r="AN872" s="1" t="n">
        <v>0.75</v>
      </c>
      <c r="AO872" s="1" t="n">
        <v>4.5</v>
      </c>
    </row>
    <row r="873">
      <c r="A873" s="1" t="inlineStr">
        <is>
          <t>DFF SUPPLIER</t>
        </is>
      </c>
      <c r="B873" s="1" t="inlineStr">
        <is>
          <t>https://sellercentral.amazon.co.uk/orders-v3/order/026-0443170-1230744</t>
        </is>
      </c>
      <c r="C873" s="1" t="inlineStr">
        <is>
          <t>026-0443170-1230744</t>
        </is>
      </c>
      <c r="D873" s="1" t="n">
        <v>62839579135802</v>
      </c>
      <c r="E873" s="1" t="inlineStr">
        <is>
          <t>2026-05-04T08:30:20+00:00</t>
        </is>
      </c>
      <c r="F873" s="1" t="inlineStr">
        <is>
          <t>2026-05-04T08:30:20+00:00</t>
        </is>
      </c>
      <c r="G873" s="1" t="inlineStr">
        <is>
          <t>2026-05-04T09:05:49+00:00</t>
        </is>
      </c>
      <c r="H873" s="1" t="inlineStr">
        <is>
          <t>2026-05-07T22:59:59+00:00</t>
        </is>
      </c>
      <c r="I873" s="1" t="n">
        <v>-4</v>
      </c>
      <c r="J873" s="1" t="inlineStr">
        <is>
          <t>v9slhknvr2cmv6g@marketplace.amazon.co.uk</t>
        </is>
      </c>
      <c r="K873" s="1" t="inlineStr">
        <is>
          <t>Elizabeth Davies</t>
        </is>
      </c>
      <c r="L873" s="1" t="inlineStr">
        <is>
          <t>7886206307</t>
        </is>
      </c>
      <c r="M873" s="1" t="inlineStr">
        <is>
          <t>DFF|DFF01265|P1</t>
        </is>
      </c>
      <c r="N873" s="1" t="inlineStr">
        <is>
          <t>Charlie &amp; Ivy's - Blackberry, Thyme &amp; Balsamic Bread Dipper, 200ml</t>
        </is>
      </c>
      <c r="O873" s="1" t="n">
        <v>1</v>
      </c>
      <c r="P873" s="1" t="n">
        <v>0</v>
      </c>
      <c r="Q873" s="1" t="n">
        <v>1</v>
      </c>
      <c r="R873" s="1" t="inlineStr">
        <is>
          <t>Standard</t>
        </is>
      </c>
      <c r="S873" s="1" t="inlineStr">
        <is>
          <t>Std UK Dom_2</t>
        </is>
      </c>
      <c r="T873" s="1" t="inlineStr">
        <is>
          <t>Shree Ram</t>
        </is>
      </c>
      <c r="U873" s="11" t="inlineStr">
        <is>
          <t>Bicester village</t>
        </is>
      </c>
      <c r="V873" s="11" t="inlineStr">
        <is>
          <t>Windsor close 6</t>
        </is>
      </c>
      <c r="X873" s="1" t="inlineStr">
        <is>
          <t>Bicester</t>
        </is>
      </c>
      <c r="Y873" s="1" t="inlineStr">
        <is>
          <t>Oxford</t>
        </is>
      </c>
      <c r="Z873" s="1" t="inlineStr">
        <is>
          <t>OX26 1DY</t>
        </is>
      </c>
      <c r="AA873" s="1" t="inlineStr">
        <is>
          <t>GB</t>
        </is>
      </c>
      <c r="AB873" s="1" t="b">
        <v>0</v>
      </c>
      <c r="AG873" s="1" t="b">
        <v>0</v>
      </c>
      <c r="AI873" s="1" t="inlineStr">
        <is>
          <t>DFF|DFF01265|P1</t>
        </is>
      </c>
      <c r="AL873" s="1" t="n">
        <v>1</v>
      </c>
      <c r="AM873" s="1" t="n">
        <v>1</v>
      </c>
      <c r="AN873" s="1" t="n">
        <v>0.2</v>
      </c>
      <c r="AO873" s="1" t="n">
        <v>0.2</v>
      </c>
    </row>
    <row r="874">
      <c r="A874" s="1" t="inlineStr">
        <is>
          <t>DFF SUPPLIER</t>
        </is>
      </c>
      <c r="B874" s="1" t="inlineStr">
        <is>
          <t>https://sellercentral.amazon.co.uk/orders-v3/order/202-1887351-8472300</t>
        </is>
      </c>
      <c r="C874" s="1" t="inlineStr">
        <is>
          <t>202-1887351-8472300</t>
        </is>
      </c>
      <c r="D874" s="1" t="n">
        <v>62769606216202</v>
      </c>
      <c r="E874" s="1" t="inlineStr">
        <is>
          <t>2026-05-01T16:09:05+00:00</t>
        </is>
      </c>
      <c r="F874" s="1" t="inlineStr">
        <is>
          <t>2026-05-01T16:09:05+00:00</t>
        </is>
      </c>
      <c r="G874" s="1" t="inlineStr">
        <is>
          <t>2026-05-01T16:36:21+00:00</t>
        </is>
      </c>
      <c r="H874" s="1" t="inlineStr">
        <is>
          <t>2026-05-07T22:59:59+00:00</t>
        </is>
      </c>
      <c r="I874" s="1" t="n">
        <v>-4</v>
      </c>
      <c r="J874" s="1" t="inlineStr">
        <is>
          <t>3m6zmmtbxv36s0h@marketplace.amazon.co.uk</t>
        </is>
      </c>
      <c r="K874" s="1" t="inlineStr">
        <is>
          <t>Mrs Julia Osmond</t>
        </is>
      </c>
      <c r="L874" s="1" t="inlineStr">
        <is>
          <t>7930614049</t>
        </is>
      </c>
      <c r="M874" s="1" t="inlineStr">
        <is>
          <t>DFF|DFF4300|P6</t>
        </is>
      </c>
      <c r="N874" s="1" t="inlineStr">
        <is>
          <t>Belvoir Farm Sparkling Elderflower - Hand Picked Elderflowers | Great Taste Award Winner | Traditional Family Recipe | 100% Natural Ingredients | Suitable for Vegetarians &amp; Vegans - 6 x 750ml Bottles</t>
        </is>
      </c>
      <c r="O874" s="1" t="n">
        <v>1</v>
      </c>
      <c r="P874" s="1" t="n">
        <v>0</v>
      </c>
      <c r="Q874" s="1" t="n">
        <v>1</v>
      </c>
      <c r="R874" s="1" t="inlineStr">
        <is>
          <t>Standard</t>
        </is>
      </c>
      <c r="S874" s="1" t="inlineStr">
        <is>
          <t>Std UK Dom_1</t>
        </is>
      </c>
      <c r="T874" s="1" t="inlineStr">
        <is>
          <t>Mrs.Julia Osmond</t>
        </is>
      </c>
      <c r="U874" s="11" t="inlineStr">
        <is>
          <t>123 Greenways Crescent</t>
        </is>
      </c>
      <c r="X874" s="1" t="inlineStr">
        <is>
          <t>SHOREHAM-BY-SEA</t>
        </is>
      </c>
      <c r="Y874" s="1" t="inlineStr">
        <is>
          <t>W Sussex</t>
        </is>
      </c>
      <c r="Z874" s="1" t="inlineStr">
        <is>
          <t>BN43 6HP</t>
        </is>
      </c>
      <c r="AA874" s="1" t="inlineStr">
        <is>
          <t>GB</t>
        </is>
      </c>
      <c r="AB874" s="1" t="b">
        <v>0</v>
      </c>
      <c r="AG874" s="1" t="b">
        <v>0</v>
      </c>
      <c r="AI874" s="1" t="inlineStr">
        <is>
          <t>DFF|DFF4300|P6</t>
        </is>
      </c>
      <c r="AL874" s="1" t="n">
        <v>6</v>
      </c>
      <c r="AM874" s="1" t="n">
        <v>6</v>
      </c>
      <c r="AN874" s="1" t="n">
        <v>0.75</v>
      </c>
      <c r="AO874" s="1" t="n">
        <v>4.5</v>
      </c>
    </row>
    <row r="875">
      <c r="A875" s="1" t="inlineStr">
        <is>
          <t>DFF SUPPLIER</t>
        </is>
      </c>
      <c r="B875" s="1" t="inlineStr">
        <is>
          <t>https://sellercentral.amazon.co.uk/orders-v3/order/202-6161364-2505942</t>
        </is>
      </c>
      <c r="C875" s="1" t="inlineStr">
        <is>
          <t>202-6161364-2505942</t>
        </is>
      </c>
      <c r="D875" s="1" t="n">
        <v>62766898080242</v>
      </c>
      <c r="E875" s="1" t="inlineStr">
        <is>
          <t>2026-05-01T15:04:22+00:00</t>
        </is>
      </c>
      <c r="F875" s="1" t="inlineStr">
        <is>
          <t>2026-05-01T15:04:22+00:00</t>
        </is>
      </c>
      <c r="G875" s="1" t="inlineStr">
        <is>
          <t>2026-05-01T15:34:41+00:00</t>
        </is>
      </c>
      <c r="H875" s="1" t="inlineStr">
        <is>
          <t>2026-05-07T22:59:59+00:00</t>
        </is>
      </c>
      <c r="I875" s="1" t="n">
        <v>-4</v>
      </c>
      <c r="J875" s="1" t="inlineStr">
        <is>
          <t>r7rv5ryfp8qfqv9@marketplace.amazon.co.uk</t>
        </is>
      </c>
      <c r="K875" s="1" t="inlineStr">
        <is>
          <t>Beverley C Finch</t>
        </is>
      </c>
      <c r="L875" s="1" t="n">
        <v>7954005692</v>
      </c>
      <c r="M875" s="1" t="inlineStr">
        <is>
          <t>DFF|DFF02981|P6</t>
        </is>
      </c>
      <c r="N875" s="1" t="inlineStr">
        <is>
          <t>Hartridges Celebrated Traditional Ginger Beer 330ml Glass Bottles - Pack of 6</t>
        </is>
      </c>
      <c r="O875" s="1" t="n">
        <v>1</v>
      </c>
      <c r="P875" s="1" t="n">
        <v>0</v>
      </c>
      <c r="Q875" s="1" t="n">
        <v>1</v>
      </c>
      <c r="R875" s="1" t="inlineStr">
        <is>
          <t>Standard</t>
        </is>
      </c>
      <c r="S875" s="1" t="inlineStr">
        <is>
          <t>Std UK Dom_2</t>
        </is>
      </c>
      <c r="T875" s="1" t="inlineStr">
        <is>
          <t>Beverley Finch</t>
        </is>
      </c>
      <c r="U875" s="11" t="inlineStr">
        <is>
          <t>7 LOWESWATER CLOSE</t>
        </is>
      </c>
      <c r="X875" s="1" t="inlineStr">
        <is>
          <t>WADDINGTON</t>
        </is>
      </c>
      <c r="Y875" s="1" t="inlineStr">
        <is>
          <t>Lincoln</t>
        </is>
      </c>
      <c r="Z875" s="1" t="inlineStr">
        <is>
          <t>LN5 9PU</t>
        </is>
      </c>
      <c r="AA875" s="1" t="inlineStr">
        <is>
          <t>GB</t>
        </is>
      </c>
      <c r="AB875" s="1" t="b">
        <v>0</v>
      </c>
      <c r="AG875" s="1" t="b">
        <v>0</v>
      </c>
      <c r="AI875" s="1" t="inlineStr">
        <is>
          <t>DFF|DFF02981|P6</t>
        </is>
      </c>
      <c r="AL875" s="1" t="n">
        <v>6</v>
      </c>
      <c r="AM875" s="1" t="n">
        <v>6</v>
      </c>
      <c r="AN875" s="1" t="n">
        <v>0.33</v>
      </c>
      <c r="AO875" s="1" t="n">
        <v>1.98</v>
      </c>
    </row>
    <row r="876">
      <c r="A876" s="1" t="inlineStr">
        <is>
          <t>WH ITEM</t>
        </is>
      </c>
      <c r="B876" s="1" t="inlineStr">
        <is>
          <t>https://sellercentral.amazon.co.uk/orders-v3/order/205-4596704-7247501</t>
        </is>
      </c>
      <c r="C876" s="1" t="inlineStr">
        <is>
          <t>205-4596704-7247501</t>
        </is>
      </c>
      <c r="D876" s="1" t="n">
        <v>62776977544522</v>
      </c>
      <c r="E876" s="1" t="inlineStr">
        <is>
          <t>2026-05-01T21:16:55+00:00</t>
        </is>
      </c>
      <c r="F876" s="1" t="inlineStr">
        <is>
          <t>2026-05-01T21:16:55+00:00</t>
        </is>
      </c>
      <c r="G876" s="1" t="inlineStr">
        <is>
          <t>2026-05-01T21:47:16+00:00</t>
        </is>
      </c>
      <c r="H876" s="1" t="inlineStr">
        <is>
          <t>2026-05-05T22:59:59+00:00</t>
        </is>
      </c>
      <c r="I876" s="1" t="n">
        <v>-2</v>
      </c>
      <c r="J876" s="1" t="inlineStr">
        <is>
          <t>h168mbzgnw9zjb7@marketplace.amazon.co.uk</t>
        </is>
      </c>
      <c r="K876" s="1" t="inlineStr">
        <is>
          <t>David Betts</t>
        </is>
      </c>
      <c r="L876" s="1" t="inlineStr">
        <is>
          <t>7903684273</t>
        </is>
      </c>
      <c r="M876" s="1" t="inlineStr">
        <is>
          <t>BTC+75369+R195X+RESURB+BK+L_P1-D1{}</t>
        </is>
      </c>
      <c r="N876" s="1" t="inlineStr">
        <is>
          <t>Result R195X Urban Cheltenham Jacket - Black, Large</t>
        </is>
      </c>
      <c r="O876" s="1" t="n">
        <v>1</v>
      </c>
      <c r="P876" s="1" t="n">
        <v>0</v>
      </c>
      <c r="Q876" s="1" t="n">
        <v>1</v>
      </c>
      <c r="R876" s="1" t="inlineStr">
        <is>
          <t>Standard</t>
        </is>
      </c>
      <c r="S876" s="1" t="inlineStr">
        <is>
          <t>Std UK Dom_1</t>
        </is>
      </c>
      <c r="T876" s="1" t="inlineStr">
        <is>
          <t>David Betts</t>
        </is>
      </c>
      <c r="U876" s="11" t="inlineStr">
        <is>
          <t>FLAT 11 ROBERTSON COURT</t>
        </is>
      </c>
      <c r="V876" s="11" t="inlineStr">
        <is>
          <t>HATHAWAY ROAD</t>
        </is>
      </c>
      <c r="X876" s="1" t="inlineStr">
        <is>
          <t>GRAYS</t>
        </is>
      </c>
      <c r="Z876" s="1" t="inlineStr">
        <is>
          <t>RM17 5LB</t>
        </is>
      </c>
      <c r="AA876" s="1" t="inlineStr">
        <is>
          <t>GB</t>
        </is>
      </c>
      <c r="AB876" s="1" t="b">
        <v>0</v>
      </c>
      <c r="AG876" s="1" t="b">
        <v>0</v>
      </c>
      <c r="AH876" s="1" t="inlineStr">
        <is>
          <t xml:space="preserve">Deliver Tue 28 </t>
        </is>
      </c>
      <c r="AI876" s="1" t="inlineStr">
        <is>
          <t>BTC</t>
        </is>
      </c>
      <c r="AJ876" s="1" t="n">
        <v>75369</v>
      </c>
      <c r="AK876" s="1" t="inlineStr">
        <is>
          <t>R195X</t>
        </is>
      </c>
      <c r="AL876" s="1" t="n">
        <v>1</v>
      </c>
      <c r="AM876" s="1" t="n">
        <v>1</v>
      </c>
      <c r="AN876" s="1" t="n">
        <v>0.72</v>
      </c>
      <c r="AO876" s="1" t="n">
        <v>0.72</v>
      </c>
    </row>
    <row r="877">
      <c r="A877" s="1" t="inlineStr">
        <is>
          <t>WH ITEM</t>
        </is>
      </c>
      <c r="B877" s="1" t="inlineStr">
        <is>
          <t>https://sellercentral.amazon.co.uk/orders-v3/order/203-7095034-6006728</t>
        </is>
      </c>
      <c r="C877" s="1" t="inlineStr">
        <is>
          <t>203-7095034-6006728</t>
        </is>
      </c>
      <c r="D877" s="1" t="n">
        <v>62827020974922</v>
      </c>
      <c r="E877" s="1" t="inlineStr">
        <is>
          <t>2026-05-03T19:32:02+00:00</t>
        </is>
      </c>
      <c r="F877" s="1" t="inlineStr">
        <is>
          <t>2026-05-03T19:32:02+00:00</t>
        </is>
      </c>
      <c r="G877" s="1" t="inlineStr">
        <is>
          <t>2026-05-03T20:02:21+00:00</t>
        </is>
      </c>
      <c r="H877" s="1" t="inlineStr">
        <is>
          <t>2026-05-05T22:59:59+00:00</t>
        </is>
      </c>
      <c r="I877" s="1" t="n">
        <v>-2</v>
      </c>
      <c r="J877" s="1" t="inlineStr">
        <is>
          <t>g2ms3j1c5lxb1jy@marketplace.amazon.co.uk</t>
        </is>
      </c>
      <c r="K877" s="1" t="inlineStr">
        <is>
          <t>kirsty</t>
        </is>
      </c>
      <c r="L877" s="1" t="inlineStr">
        <is>
          <t>7734443302</t>
        </is>
      </c>
      <c r="M877" s="1" t="inlineStr">
        <is>
          <t>PNC+SS77.WHI.S+613720+FOTL+P3-D1}</t>
        </is>
      </c>
      <c r="N877" s="1" t="inlineStr">
        <is>
          <t>Fruit of the Loom Women's Lady-Fit Valueweight Tee, 3 Pack Regular Fit Crew Neck Short Sleeve 3 T - Shirt, White (White 30), 6 (Manufacturer Size:S)</t>
        </is>
      </c>
      <c r="O877" s="1" t="n">
        <v>1</v>
      </c>
      <c r="P877" s="1" t="n">
        <v>0</v>
      </c>
      <c r="Q877" s="1" t="n">
        <v>1</v>
      </c>
      <c r="R877" s="1" t="inlineStr">
        <is>
          <t>Standard</t>
        </is>
      </c>
      <c r="S877" s="1" t="inlineStr">
        <is>
          <t>Std UK Dom_1</t>
        </is>
      </c>
      <c r="T877" s="1" t="inlineStr">
        <is>
          <t>Kirsty harris</t>
        </is>
      </c>
      <c r="U877" s="11" t="inlineStr">
        <is>
          <t>4 WEST BALGROCHAN ROAD</t>
        </is>
      </c>
      <c r="X877" s="1" t="inlineStr">
        <is>
          <t>TORRANCE</t>
        </is>
      </c>
      <c r="Z877" s="1" t="inlineStr">
        <is>
          <t>G64 4DQ</t>
        </is>
      </c>
      <c r="AA877" s="1" t="inlineStr">
        <is>
          <t>GB</t>
        </is>
      </c>
      <c r="AB877" s="1" t="b">
        <v>0</v>
      </c>
      <c r="AG877" s="1" t="b">
        <v>0</v>
      </c>
      <c r="AH877" s="1" t="inlineStr">
        <is>
          <t xml:space="preserve">Greenhouse if out </t>
        </is>
      </c>
      <c r="AI877" s="1" t="inlineStr">
        <is>
          <t>PNC</t>
        </is>
      </c>
      <c r="AJ877" s="1" t="inlineStr">
        <is>
          <t>SS77.WHI.S</t>
        </is>
      </c>
      <c r="AK877" s="1" t="n">
        <v>613720</v>
      </c>
      <c r="AL877" s="1" t="n">
        <v>3</v>
      </c>
      <c r="AM877" s="1" t="n">
        <v>3</v>
      </c>
      <c r="AN877" s="1" t="n">
        <v>0.11</v>
      </c>
      <c r="AO877" s="1" t="n">
        <v>0.33</v>
      </c>
    </row>
    <row r="878">
      <c r="A878" s="1" t="inlineStr">
        <is>
          <t>WH ITEM</t>
        </is>
      </c>
      <c r="B878" s="1" t="inlineStr">
        <is>
          <t>https://sellercentral.amazon.co.uk/orders-v3/order/203-7804876-0859525</t>
        </is>
      </c>
      <c r="C878" s="1" t="inlineStr">
        <is>
          <t>203-7804876-0859525</t>
        </is>
      </c>
      <c r="D878" s="1" t="n">
        <v>62816618496482</v>
      </c>
      <c r="E878" s="1" t="inlineStr">
        <is>
          <t>2026-05-03T12:17:53+00:00</t>
        </is>
      </c>
      <c r="F878" s="1" t="inlineStr">
        <is>
          <t>2026-05-03T12:17:53+00:00</t>
        </is>
      </c>
      <c r="G878" s="1" t="inlineStr">
        <is>
          <t>2026-05-03T12:48:09+00:00</t>
        </is>
      </c>
      <c r="H878" s="1" t="inlineStr">
        <is>
          <t>2026-05-05T22:59:59+00:00</t>
        </is>
      </c>
      <c r="I878" s="1" t="n">
        <v>-2</v>
      </c>
      <c r="J878" s="1" t="inlineStr">
        <is>
          <t>k88c6m887hlk3f7@marketplace.amazon.co.uk</t>
        </is>
      </c>
      <c r="K878" s="1" t="inlineStr">
        <is>
          <t>OLIMPIA POLNIK</t>
        </is>
      </c>
      <c r="L878" s="1" t="n">
        <v>7598595008</v>
      </c>
      <c r="M878" s="1" t="inlineStr">
        <is>
          <t>BTC+120833+61082+FOTL+BGN+M_P1-D1}</t>
        </is>
      </c>
      <c r="N878" s="1" t="inlineStr">
        <is>
          <t>Fruit of the Loom women's value weight t-shirt, lady-fit - Green - Medium</t>
        </is>
      </c>
      <c r="O878" s="1" t="n">
        <v>1</v>
      </c>
      <c r="P878" s="1" t="n">
        <v>0</v>
      </c>
      <c r="Q878" s="1" t="n">
        <v>1</v>
      </c>
      <c r="R878" s="1" t="inlineStr">
        <is>
          <t>Standard</t>
        </is>
      </c>
      <c r="S878" s="1" t="inlineStr">
        <is>
          <t>Std UK Dom_1</t>
        </is>
      </c>
      <c r="T878" s="1" t="inlineStr">
        <is>
          <t>Olimpia Polnik</t>
        </is>
      </c>
      <c r="U878" s="11" t="inlineStr">
        <is>
          <t>FLAT 3</t>
        </is>
      </c>
      <c r="V878" s="11" t="inlineStr">
        <is>
          <t>2 CARDINAL AVENUE</t>
        </is>
      </c>
      <c r="X878" s="1" t="inlineStr">
        <is>
          <t>LEEDS</t>
        </is>
      </c>
      <c r="Z878" s="1" t="inlineStr">
        <is>
          <t>LS11 8HF</t>
        </is>
      </c>
      <c r="AA878" s="1" t="inlineStr">
        <is>
          <t>GB</t>
        </is>
      </c>
      <c r="AB878" s="1" t="b">
        <v>0</v>
      </c>
      <c r="AG878" s="1" t="b">
        <v>0</v>
      </c>
      <c r="AI878" s="1" t="inlineStr">
        <is>
          <t>BTC</t>
        </is>
      </c>
      <c r="AJ878" s="1" t="n">
        <v>120833</v>
      </c>
      <c r="AK878" s="1" t="n">
        <v>61082</v>
      </c>
      <c r="AL878" s="1" t="n">
        <v>1</v>
      </c>
      <c r="AM878" s="1" t="n">
        <v>1</v>
      </c>
      <c r="AN878" s="1" t="n">
        <v>0.133</v>
      </c>
      <c r="AO878" s="1" t="n">
        <v>0.133</v>
      </c>
    </row>
    <row r="879">
      <c r="A879" s="1" t="inlineStr">
        <is>
          <t>WH ITEM</t>
        </is>
      </c>
      <c r="B879" s="1" t="inlineStr">
        <is>
          <t>https://sellercentral.amazon.co.uk/orders-v3/order/204-1381253-8575544</t>
        </is>
      </c>
      <c r="C879" s="1" t="inlineStr">
        <is>
          <t>204-1381253-8575544</t>
        </is>
      </c>
      <c r="D879" s="1" t="n">
        <v>62810019817162</v>
      </c>
      <c r="E879" s="1" t="inlineStr">
        <is>
          <t>2026-05-03T08:22:40+00:00</t>
        </is>
      </c>
      <c r="F879" s="1" t="inlineStr">
        <is>
          <t>2026-05-03T08:22:40+00:00</t>
        </is>
      </c>
      <c r="G879" s="1" t="inlineStr">
        <is>
          <t>2026-05-03T08:51:02+00:00</t>
        </is>
      </c>
      <c r="H879" s="1" t="inlineStr">
        <is>
          <t>2026-05-05T22:59:59+00:00</t>
        </is>
      </c>
      <c r="I879" s="1" t="n">
        <v>-2</v>
      </c>
      <c r="J879" s="1" t="inlineStr">
        <is>
          <t>wjks2wfsby6v9jg@marketplace.amazon.co.uk</t>
        </is>
      </c>
      <c r="K879" s="1" t="inlineStr">
        <is>
          <t>Mazel Cohen</t>
        </is>
      </c>
      <c r="L879" s="1" t="n">
        <v>7958195794</v>
      </c>
      <c r="M879" s="1" t="inlineStr">
        <is>
          <t>PNC+SS180.WHI.XXL+621460+FOTL+P1-D1{}</t>
        </is>
      </c>
      <c r="N879" s="1" t="inlineStr">
        <is>
          <t>Fruit of the Loom Women's Valueweight Long Sleeve T-Shirt, White, 18 (Manufacturer Size:XX-Large)</t>
        </is>
      </c>
      <c r="O879" s="1" t="n">
        <v>1</v>
      </c>
      <c r="P879" s="1" t="n">
        <v>0</v>
      </c>
      <c r="Q879" s="1" t="n">
        <v>1</v>
      </c>
      <c r="R879" s="1" t="inlineStr">
        <is>
          <t>Standard</t>
        </is>
      </c>
      <c r="S879" s="1" t="inlineStr">
        <is>
          <t>Std UK Dom_1</t>
        </is>
      </c>
      <c r="T879" s="1" t="inlineStr">
        <is>
          <t>Mazel Cohen</t>
        </is>
      </c>
      <c r="U879" s="11" t="inlineStr">
        <is>
          <t>MOUNT VIEW</t>
        </is>
      </c>
      <c r="V879" s="11" t="inlineStr">
        <is>
          <t>ST MARGARETS ROAD</t>
        </is>
      </c>
      <c r="X879" s="1" t="inlineStr">
        <is>
          <t>EDGWARE</t>
        </is>
      </c>
      <c r="Z879" s="1" t="inlineStr">
        <is>
          <t>HA8 9UP</t>
        </is>
      </c>
      <c r="AA879" s="1" t="inlineStr">
        <is>
          <t>GB</t>
        </is>
      </c>
      <c r="AB879" s="1" t="b">
        <v>0</v>
      </c>
      <c r="AG879" s="1" t="b">
        <v>0</v>
      </c>
      <c r="AI879" s="1" t="inlineStr">
        <is>
          <t>PNC</t>
        </is>
      </c>
      <c r="AJ879" s="1" t="inlineStr">
        <is>
          <t>SS180.WHI.XXL</t>
        </is>
      </c>
      <c r="AK879" s="1" t="n">
        <v>621460</v>
      </c>
      <c r="AL879" s="1" t="n">
        <v>1</v>
      </c>
      <c r="AM879" s="1" t="n">
        <v>1</v>
      </c>
      <c r="AN879" s="1" t="n">
        <v>0.35</v>
      </c>
      <c r="AO879" s="1" t="n">
        <v>0.35</v>
      </c>
    </row>
    <row r="880">
      <c r="A880" s="1" t="inlineStr">
        <is>
          <t>WH ITEM</t>
        </is>
      </c>
      <c r="B880" s="1" t="inlineStr">
        <is>
          <t>https://sellercentral.amazon.co.uk/orders-v3/order/202-7963296-3150706</t>
        </is>
      </c>
      <c r="C880" s="1" t="inlineStr">
        <is>
          <t>202-7963296-3150706</t>
        </is>
      </c>
      <c r="D880" s="1" t="n">
        <v>62817824686642</v>
      </c>
      <c r="E880" s="1" t="inlineStr">
        <is>
          <t>2026-05-03T14:22:05+00:00</t>
        </is>
      </c>
      <c r="F880" s="1" t="inlineStr">
        <is>
          <t>2026-05-03T14:22:05+00:00</t>
        </is>
      </c>
      <c r="G880" s="1" t="inlineStr">
        <is>
          <t>2026-05-03T14:52:31+00:00</t>
        </is>
      </c>
      <c r="H880" s="1" t="inlineStr">
        <is>
          <t>2026-05-05T22:59:59+00:00</t>
        </is>
      </c>
      <c r="I880" s="1" t="n">
        <v>-2</v>
      </c>
      <c r="J880" s="1" t="inlineStr">
        <is>
          <t>fgyj5q5tztdjjft@marketplace.amazon.co.uk</t>
        </is>
      </c>
      <c r="K880" s="1" t="inlineStr">
        <is>
          <t>Mr Richard Tiffin</t>
        </is>
      </c>
      <c r="L880" s="1" t="inlineStr">
        <is>
          <t>7971695929</t>
        </is>
      </c>
      <c r="M880" s="1" t="inlineStr">
        <is>
          <t>BTC+217439+CEW005R+CRAGEX+BK+36"_P1-D1{}</t>
        </is>
      </c>
      <c r="N880" s="1" t="inlineStr">
        <is>
          <t>Craghoppers Mens Expert GORE-TEX Waterproof Trousers (36R) (Black)</t>
        </is>
      </c>
      <c r="O880" s="1" t="n">
        <v>1</v>
      </c>
      <c r="P880" s="1" t="n">
        <v>0</v>
      </c>
      <c r="Q880" s="1" t="n">
        <v>1</v>
      </c>
      <c r="R880" s="1" t="inlineStr">
        <is>
          <t>Standard</t>
        </is>
      </c>
      <c r="S880" s="1" t="inlineStr">
        <is>
          <t>Std UK Dom_1</t>
        </is>
      </c>
      <c r="T880" s="1" t="inlineStr">
        <is>
          <t>Kathryn Dye</t>
        </is>
      </c>
      <c r="U880" s="11" t="inlineStr">
        <is>
          <t>109 Crossgates Road  Crossgates</t>
        </is>
      </c>
      <c r="X880" s="1" t="inlineStr">
        <is>
          <t>Leeds</t>
        </is>
      </c>
      <c r="Y880" s="1" t="inlineStr">
        <is>
          <t>Yorkshire</t>
        </is>
      </c>
      <c r="Z880" s="1" t="inlineStr">
        <is>
          <t>LS15 7PB</t>
        </is>
      </c>
      <c r="AA880" s="1" t="inlineStr">
        <is>
          <t>GB</t>
        </is>
      </c>
      <c r="AB880" s="1" t="b">
        <v>0</v>
      </c>
      <c r="AG880" s="1" t="b">
        <v>0</v>
      </c>
      <c r="AI880" s="1" t="inlineStr">
        <is>
          <t>BTC</t>
        </is>
      </c>
      <c r="AJ880" s="1" t="n">
        <v>217439</v>
      </c>
      <c r="AK880" s="1" t="inlineStr">
        <is>
          <t>CEW005R</t>
        </is>
      </c>
      <c r="AL880" s="1" t="n">
        <v>1</v>
      </c>
      <c r="AM880" s="1" t="n">
        <v>1</v>
      </c>
      <c r="AN880" s="1" t="n">
        <v>0.355</v>
      </c>
      <c r="AO880" s="1" t="n">
        <v>0.355</v>
      </c>
    </row>
    <row r="881">
      <c r="A881" s="1" t="inlineStr">
        <is>
          <t>CANCEL</t>
        </is>
      </c>
      <c r="B881" s="1" t="inlineStr">
        <is>
          <t>https://sellercentral.amazon.co.uk/orders-v3/order/206-5262312-7178722</t>
        </is>
      </c>
      <c r="C881" s="1" t="inlineStr">
        <is>
          <t>206-5262312-7178722</t>
        </is>
      </c>
      <c r="D881" s="1" t="n">
        <v>62747539350082</v>
      </c>
      <c r="E881" s="1" t="inlineStr">
        <is>
          <t>2026-04-30T22:28:40+00:00</t>
        </is>
      </c>
      <c r="F881" s="1" t="inlineStr">
        <is>
          <t>2026-04-30T22:28:40+00:00</t>
        </is>
      </c>
      <c r="G881" s="1" t="inlineStr">
        <is>
          <t>2026-04-30T22:58:51+00:00</t>
        </is>
      </c>
      <c r="H881" s="1" t="inlineStr">
        <is>
          <t>2026-05-01T22:59:59+00:00</t>
        </is>
      </c>
      <c r="I881" s="1" t="n">
        <v>-1</v>
      </c>
      <c r="J881" s="1" t="inlineStr">
        <is>
          <t>vt3qvvh28z14j00@marketplace.amazon.co.uk</t>
        </is>
      </c>
      <c r="K881" s="1" t="inlineStr">
        <is>
          <t>Morna Beveridge</t>
        </is>
      </c>
      <c r="L881" s="1" t="n">
        <v>7834875576</v>
      </c>
      <c r="M881" s="1" t="inlineStr">
        <is>
          <t>AB+18510+C101L-30-S+P1</t>
        </is>
      </c>
      <c r="N881" s="1" t="inlineStr">
        <is>
          <t>Absolute Apparel Adults Workwear Waist Apron With Pocket (One Size) (Black)</t>
        </is>
      </c>
      <c r="O881" s="1" t="n">
        <v>1</v>
      </c>
      <c r="P881" s="1" t="n">
        <v>0</v>
      </c>
      <c r="Q881" s="1" t="n">
        <v>1</v>
      </c>
      <c r="R881" s="1" t="inlineStr">
        <is>
          <t>Standard</t>
        </is>
      </c>
      <c r="S881" s="1" t="inlineStr">
        <is>
          <t>Std UK Dom_2</t>
        </is>
      </c>
      <c r="T881" s="1" t="inlineStr">
        <is>
          <t>Mrs Morna J Beveridge</t>
        </is>
      </c>
      <c r="U881" s="11" t="n">
        <v>5</v>
      </c>
      <c r="V881" s="11" t="inlineStr">
        <is>
          <t>McIntosh Crescent</t>
        </is>
      </c>
      <c r="X881" s="1" t="inlineStr">
        <is>
          <t>Leven</t>
        </is>
      </c>
      <c r="Y881" s="1" t="inlineStr">
        <is>
          <t>Fife</t>
        </is>
      </c>
      <c r="Z881" s="1" t="inlineStr">
        <is>
          <t>KY8 4AH</t>
        </is>
      </c>
      <c r="AA881" s="1" t="inlineStr">
        <is>
          <t>GB</t>
        </is>
      </c>
      <c r="AB881" s="1" t="b">
        <v>0</v>
      </c>
      <c r="AG881" s="1" t="b">
        <v>0</v>
      </c>
      <c r="AI881" s="1" t="inlineStr">
        <is>
          <t>AB</t>
        </is>
      </c>
      <c r="AJ881" s="1" t="n">
        <v>18510</v>
      </c>
      <c r="AK881" s="1" t="inlineStr">
        <is>
          <t>C101L-30-S</t>
        </is>
      </c>
      <c r="AL881" s="1" t="n">
        <v>1</v>
      </c>
      <c r="AM881" s="1" t="n">
        <v>1</v>
      </c>
      <c r="AN881" s="1" t="n">
        <v>0.5</v>
      </c>
      <c r="AO881" s="1" t="n">
        <v>0.5</v>
      </c>
    </row>
    <row r="882">
      <c r="A882" s="1" t="inlineStr">
        <is>
          <t>CANCEL</t>
        </is>
      </c>
      <c r="B882" s="1" t="inlineStr">
        <is>
          <t>https://sellercentral.amazon.co.uk/orders-v3/order/203-7410997-3417914</t>
        </is>
      </c>
      <c r="C882" s="1" t="inlineStr">
        <is>
          <t>203-7410997-3417914</t>
        </is>
      </c>
      <c r="D882" s="1" t="n">
        <v>62742086341082</v>
      </c>
      <c r="E882" s="1" t="inlineStr">
        <is>
          <t>2026-04-30T20:33:58+00:00</t>
        </is>
      </c>
      <c r="F882" s="1" t="inlineStr">
        <is>
          <t>2026-04-30T20:33:58+00:00</t>
        </is>
      </c>
      <c r="G882" s="1" t="inlineStr">
        <is>
          <t>2026-04-30T21:09:12+00:00</t>
        </is>
      </c>
      <c r="H882" s="1" t="inlineStr">
        <is>
          <t>2026-05-05T22:59:59+00:00</t>
        </is>
      </c>
      <c r="I882" s="1" t="n">
        <v>-5</v>
      </c>
      <c r="J882" s="1" t="inlineStr">
        <is>
          <t>0bmg60g36gz4vw6@marketplace.amazon.co.uk</t>
        </is>
      </c>
      <c r="K882" s="1" t="inlineStr">
        <is>
          <t>Ben Atkinson</t>
        </is>
      </c>
      <c r="L882" s="1" t="n">
        <v>7795343045</v>
      </c>
      <c r="M882" s="1" t="inlineStr">
        <is>
          <t>PNC+CN312.NAV.L+CN312+CB+P1-D1</t>
        </is>
      </c>
      <c r="N882" s="1" t="inlineStr">
        <is>
          <t>Canterbury Men's Professional Cotton Shorts Rugby Short Internal Drawstring &amp; Pockets Gym/Training Short, Navy, L</t>
        </is>
      </c>
      <c r="O882" s="1" t="n">
        <v>1</v>
      </c>
      <c r="P882" s="1" t="n">
        <v>0</v>
      </c>
      <c r="Q882" s="1" t="n">
        <v>1</v>
      </c>
      <c r="R882" s="1" t="inlineStr">
        <is>
          <t>Standard</t>
        </is>
      </c>
      <c r="S882" s="1" t="inlineStr">
        <is>
          <t>Std UK Dom_2</t>
        </is>
      </c>
      <c r="T882" s="1" t="inlineStr">
        <is>
          <t>Ben Atkinson</t>
        </is>
      </c>
      <c r="U882" s="11" t="inlineStr">
        <is>
          <t>PEAR TREE FARM</t>
        </is>
      </c>
      <c r="V882" s="11" t="inlineStr">
        <is>
          <t>TRUMFLEET LANE MOSS</t>
        </is>
      </c>
      <c r="X882" s="1" t="inlineStr">
        <is>
          <t>DONCASTER</t>
        </is>
      </c>
      <c r="Z882" s="1" t="inlineStr">
        <is>
          <t>DN6 0EB</t>
        </is>
      </c>
      <c r="AA882" s="1" t="inlineStr">
        <is>
          <t>GB</t>
        </is>
      </c>
      <c r="AB882" s="1" t="b">
        <v>0</v>
      </c>
      <c r="AG882" s="1" t="b">
        <v>0</v>
      </c>
      <c r="AH882" s="1" t="inlineStr">
        <is>
          <t xml:space="preserve">Orange basket by gate </t>
        </is>
      </c>
      <c r="AI882" s="1" t="inlineStr">
        <is>
          <t>PNC</t>
        </is>
      </c>
      <c r="AJ882" s="1" t="inlineStr">
        <is>
          <t>CN312.NAV.L</t>
        </is>
      </c>
      <c r="AK882" s="1" t="inlineStr">
        <is>
          <t>CN312</t>
        </is>
      </c>
      <c r="AL882" s="1" t="n">
        <v>1</v>
      </c>
      <c r="AM882" s="1" t="n">
        <v>1</v>
      </c>
      <c r="AN882" s="1" t="n">
        <v>0.21</v>
      </c>
      <c r="AO882" s="1" t="n">
        <v>0.21</v>
      </c>
    </row>
    <row r="883">
      <c r="A883" s="1" t="inlineStr">
        <is>
          <t>CANCEL</t>
        </is>
      </c>
      <c r="B883" s="1" t="inlineStr">
        <is>
          <t>https://sellercentral.amazon.co.uk/orders-v3/order/203-7325488-5698737</t>
        </is>
      </c>
      <c r="C883" s="1" t="inlineStr">
        <is>
          <t>203-7325488-5698737</t>
        </is>
      </c>
      <c r="D883" s="1" t="n">
        <v>62771552428402</v>
      </c>
      <c r="E883" s="1" t="inlineStr">
        <is>
          <t>2026-05-01T17:48:49+00:00</t>
        </is>
      </c>
      <c r="F883" s="1" t="inlineStr">
        <is>
          <t>2026-05-01T17:48:49+00:00</t>
        </is>
      </c>
      <c r="G883" s="1" t="inlineStr">
        <is>
          <t>2026-05-01T18:18:45+00:00</t>
        </is>
      </c>
      <c r="H883" s="1" t="inlineStr">
        <is>
          <t>2026-05-05T22:59:59+00:00</t>
        </is>
      </c>
      <c r="I883" s="1" t="n">
        <v>-2</v>
      </c>
      <c r="J883" s="1" t="inlineStr">
        <is>
          <t>5chf9z1bll0cgbn@marketplace.amazon.co.uk</t>
        </is>
      </c>
      <c r="K883" s="1" t="inlineStr">
        <is>
          <t>Shahith</t>
        </is>
      </c>
      <c r="L883" s="1" t="inlineStr">
        <is>
          <t>7440046253</t>
        </is>
      </c>
      <c r="M883" s="1" t="inlineStr">
        <is>
          <t>BTC+159053+W110+P1</t>
        </is>
      </c>
      <c r="N883" s="1" t="inlineStr">
        <is>
          <t>Westford Mill Cotton Gymsac - Chocolate</t>
        </is>
      </c>
      <c r="O883" s="1" t="n">
        <v>1</v>
      </c>
      <c r="P883" s="1" t="n">
        <v>0</v>
      </c>
      <c r="Q883" s="1" t="n">
        <v>1</v>
      </c>
      <c r="R883" s="1" t="inlineStr">
        <is>
          <t>Standard</t>
        </is>
      </c>
      <c r="S883" s="1" t="inlineStr">
        <is>
          <t>Std UK Dom_1</t>
        </is>
      </c>
      <c r="T883" s="1" t="inlineStr">
        <is>
          <t>Shahith Zabar</t>
        </is>
      </c>
      <c r="U883" s="11" t="inlineStr">
        <is>
          <t>FLAT 307 JUTE COURT</t>
        </is>
      </c>
      <c r="V883" s="11" t="inlineStr">
        <is>
          <t>58 ABBEY ROAD</t>
        </is>
      </c>
      <c r="X883" s="1" t="inlineStr">
        <is>
          <t>BARKING</t>
        </is>
      </c>
      <c r="Z883" s="1" t="inlineStr">
        <is>
          <t>IG11 7FT</t>
        </is>
      </c>
      <c r="AA883" s="1" t="inlineStr">
        <is>
          <t>GB</t>
        </is>
      </c>
      <c r="AB883" s="1" t="b">
        <v>0</v>
      </c>
      <c r="AG883" s="1" t="b">
        <v>0</v>
      </c>
      <c r="AH883" s="1" t="inlineStr">
        <is>
          <t xml:space="preserve">Contact on delivery </t>
        </is>
      </c>
      <c r="AI883" s="1" t="inlineStr">
        <is>
          <t>BTC</t>
        </is>
      </c>
      <c r="AJ883" s="1" t="n">
        <v>159053</v>
      </c>
      <c r="AK883" s="1" t="inlineStr">
        <is>
          <t>W110</t>
        </is>
      </c>
      <c r="AL883" s="1" t="n">
        <v>1</v>
      </c>
      <c r="AM883" s="1" t="n">
        <v>1</v>
      </c>
      <c r="AN883" s="1" t="n">
        <v>0.1</v>
      </c>
      <c r="AO883" s="1" t="n">
        <v>0.1</v>
      </c>
    </row>
    <row r="884">
      <c r="A884" s="1" t="inlineStr">
        <is>
          <t>CANCEL</t>
        </is>
      </c>
      <c r="B884" s="1" t="inlineStr">
        <is>
          <t>https://sellercentral.amazon.co.uk/orders-v3/order/203-2866674-9677168</t>
        </is>
      </c>
      <c r="C884" s="1" t="inlineStr">
        <is>
          <t>203-2866674-9677168</t>
        </is>
      </c>
      <c r="D884" s="1" t="n">
        <v>62835209026082</v>
      </c>
      <c r="E884" s="1" t="inlineStr">
        <is>
          <t>2026-05-04T04:45:33+00:00</t>
        </is>
      </c>
      <c r="F884" s="1" t="inlineStr">
        <is>
          <t>2026-05-04T04:45:33+00:00</t>
        </is>
      </c>
      <c r="G884" s="1" t="inlineStr">
        <is>
          <t>2026-05-04T05:15:45+00:00</t>
        </is>
      </c>
      <c r="H884" s="1" t="inlineStr">
        <is>
          <t>2026-05-06T22:59:59+00:00</t>
        </is>
      </c>
      <c r="I884" s="1" t="n">
        <v>-3</v>
      </c>
      <c r="J884" s="1" t="inlineStr">
        <is>
          <t>m0dr2vpm5vkt76m@marketplace.amazon.co.uk</t>
        </is>
      </c>
      <c r="K884" s="1" t="inlineStr">
        <is>
          <t>Mark Young</t>
        </is>
      </c>
      <c r="L884" s="1" t="n">
        <v>7597285391</v>
      </c>
      <c r="M884" s="1" t="inlineStr">
        <is>
          <t>PNC+GD21.LAG.S+GD21+GILDAN+P1-D2</t>
        </is>
      </c>
      <c r="N884" s="1" t="inlineStr">
        <is>
          <t>Gildan Heavy Duty Hammer Model T-Shirt for Men, Blue pond, XXXXXL</t>
        </is>
      </c>
      <c r="O884" s="1" t="n">
        <v>1</v>
      </c>
      <c r="P884" s="1" t="n">
        <v>0</v>
      </c>
      <c r="Q884" s="1" t="n">
        <v>1</v>
      </c>
      <c r="R884" s="1" t="inlineStr">
        <is>
          <t>Standard</t>
        </is>
      </c>
      <c r="S884" s="1" t="inlineStr">
        <is>
          <t>Std UK Dom_2</t>
        </is>
      </c>
      <c r="T884" s="1" t="inlineStr">
        <is>
          <t>Mark Young</t>
        </is>
      </c>
      <c r="U884" s="11" t="n">
        <v>29</v>
      </c>
      <c r="V884" s="11" t="inlineStr">
        <is>
          <t>CLEARWATER</t>
        </is>
      </c>
      <c r="X884" s="1" t="inlineStr">
        <is>
          <t>LONDONDERRY</t>
        </is>
      </c>
      <c r="Z884" s="1" t="inlineStr">
        <is>
          <t>BT47 6BE</t>
        </is>
      </c>
      <c r="AA884" s="1" t="inlineStr">
        <is>
          <t>GB</t>
        </is>
      </c>
      <c r="AB884" s="1" t="b">
        <v>0</v>
      </c>
      <c r="AG884" s="1" t="b">
        <v>0</v>
      </c>
      <c r="AI884" s="1" t="inlineStr">
        <is>
          <t>PNC</t>
        </is>
      </c>
      <c r="AJ884" s="1" t="inlineStr">
        <is>
          <t>GD21.LAG.S</t>
        </is>
      </c>
      <c r="AK884" s="1" t="inlineStr">
        <is>
          <t>GD21</t>
        </is>
      </c>
      <c r="AL884" s="1" t="n">
        <v>1</v>
      </c>
      <c r="AM884" s="1" t="n">
        <v>1</v>
      </c>
      <c r="AN884" s="1" t="n">
        <v>0.15</v>
      </c>
      <c r="AO884" s="1" t="n">
        <v>0.15</v>
      </c>
    </row>
    <row r="885">
      <c r="A885" s="1" t="inlineStr">
        <is>
          <t>CANCEL</t>
        </is>
      </c>
      <c r="B885" s="1" t="inlineStr">
        <is>
          <t>https://sellercentral.amazon.co.uk/orders-v3/order/204-1834427-8011504</t>
        </is>
      </c>
      <c r="C885" s="1" t="inlineStr">
        <is>
          <t>204-1834427-8011504</t>
        </is>
      </c>
      <c r="D885" s="1" t="n">
        <v>62804360301362</v>
      </c>
      <c r="E885" s="1" t="inlineStr">
        <is>
          <t>2026-05-02T21:59:40+00:00</t>
        </is>
      </c>
      <c r="F885" s="1" t="inlineStr">
        <is>
          <t>2026-05-02T21:59:40+00:00</t>
        </is>
      </c>
      <c r="G885" s="1" t="inlineStr">
        <is>
          <t>2026-05-02T22:30:00+00:00</t>
        </is>
      </c>
      <c r="H885" s="1" t="inlineStr">
        <is>
          <t>2026-05-06T22:59:59+00:00</t>
        </is>
      </c>
      <c r="I885" s="1" t="n">
        <v>-3</v>
      </c>
      <c r="J885" s="1" t="inlineStr">
        <is>
          <t>9nmg6w42blksw03@marketplace.amazon.co.uk</t>
        </is>
      </c>
      <c r="K885" s="1" t="inlineStr">
        <is>
          <t>Jamie Foughali</t>
        </is>
      </c>
      <c r="L885" s="1" t="n">
        <v>7925439666</v>
      </c>
      <c r="M885" s="1" t="inlineStr">
        <is>
          <t>pnc+GD58.DCH.M+GD58+Gildan+P1-D7</t>
        </is>
      </c>
      <c r="N885" s="1" t="inlineStr">
        <is>
          <t>Heavy Blend 8 oz. 50/50 Full Zip Hood (G186), Dark Chocolate, XXXXL</t>
        </is>
      </c>
      <c r="O885" s="1" t="n">
        <v>4</v>
      </c>
      <c r="P885" s="1" t="n">
        <v>0</v>
      </c>
      <c r="Q885" s="1" t="n">
        <v>2</v>
      </c>
      <c r="R885" s="1" t="inlineStr">
        <is>
          <t>Standard</t>
        </is>
      </c>
      <c r="S885" s="1" t="inlineStr">
        <is>
          <t>Std UK Dom_2</t>
        </is>
      </c>
      <c r="T885" s="1" t="inlineStr">
        <is>
          <t>Jamie Foughali</t>
        </is>
      </c>
      <c r="U885" s="11" t="inlineStr">
        <is>
          <t>142D</t>
        </is>
      </c>
      <c r="V885" s="11" t="inlineStr">
        <is>
          <t>RUMBLINGWELL</t>
        </is>
      </c>
      <c r="X885" s="1" t="inlineStr">
        <is>
          <t>DUNFERMLINE</t>
        </is>
      </c>
      <c r="Z885" s="1" t="inlineStr">
        <is>
          <t>KY12 9AT</t>
        </is>
      </c>
      <c r="AA885" s="1" t="inlineStr">
        <is>
          <t>GB</t>
        </is>
      </c>
      <c r="AB885" s="1" t="b">
        <v>0</v>
      </c>
      <c r="AG885" s="1" t="b">
        <v>0</v>
      </c>
      <c r="AH885" s="1" t="inlineStr">
        <is>
          <t>Top Left Flat</t>
        </is>
      </c>
      <c r="AI885" s="1" t="inlineStr">
        <is>
          <t>pnc</t>
        </is>
      </c>
      <c r="AJ885" s="1" t="inlineStr">
        <is>
          <t>GD58.DCH.M</t>
        </is>
      </c>
      <c r="AK885" s="1" t="inlineStr">
        <is>
          <t>GD58</t>
        </is>
      </c>
      <c r="AL885" s="1" t="n">
        <v>1</v>
      </c>
      <c r="AM885" s="1" t="n">
        <v>4</v>
      </c>
      <c r="AN885" s="1" t="n">
        <v>0.49</v>
      </c>
      <c r="AO885" s="1" t="n">
        <v>1</v>
      </c>
    </row>
    <row r="886">
      <c r="A886" s="1" t="inlineStr">
        <is>
          <t>CANCEL</t>
        </is>
      </c>
      <c r="B886" s="1" t="inlineStr">
        <is>
          <t>https://sellercentral.amazon.co.uk/orders-v3/order/026-8408795-3441915</t>
        </is>
      </c>
      <c r="C886" s="1" t="inlineStr">
        <is>
          <t>026-8408795-3441915</t>
        </is>
      </c>
      <c r="D886" s="1" t="n">
        <v>62816468616722</v>
      </c>
      <c r="E886" s="1" t="inlineStr">
        <is>
          <t>2026-05-03T11:54:50+00:00</t>
        </is>
      </c>
      <c r="F886" s="1" t="inlineStr">
        <is>
          <t>2026-05-03T11:54:50+00:00</t>
        </is>
      </c>
      <c r="G886" s="1" t="inlineStr">
        <is>
          <t>2026-05-03T12:25:23+00:00</t>
        </is>
      </c>
      <c r="H886" s="1" t="inlineStr">
        <is>
          <t>2026-05-06T22:59:59+00:00</t>
        </is>
      </c>
      <c r="I886" s="1" t="n">
        <v>-3</v>
      </c>
      <c r="J886" s="1" t="inlineStr">
        <is>
          <t>rv2x02cndbxn0pm@marketplace.amazon.co.uk</t>
        </is>
      </c>
      <c r="K886" s="1" t="inlineStr">
        <is>
          <t>Stanley Haley</t>
        </is>
      </c>
      <c r="L886" s="1" t="inlineStr">
        <is>
          <t>60</t>
        </is>
      </c>
      <c r="M886" s="1" t="inlineStr">
        <is>
          <t>PNC+CN312.NAV.L+CN312+CB+P1-D1</t>
        </is>
      </c>
      <c r="N886" s="1" t="inlineStr">
        <is>
          <t>Canterbury Men's Professional Cotton Shorts Rugby Short Internal Drawstring &amp; Pockets Gym/Training Short, Navy, L</t>
        </is>
      </c>
      <c r="O886" s="1" t="n">
        <v>1</v>
      </c>
      <c r="P886" s="1" t="n">
        <v>0</v>
      </c>
      <c r="Q886" s="1" t="n">
        <v>1</v>
      </c>
      <c r="R886" s="1" t="inlineStr">
        <is>
          <t>Standard</t>
        </is>
      </c>
      <c r="S886" s="1" t="inlineStr">
        <is>
          <t>Std UK Dom_2</t>
        </is>
      </c>
      <c r="T886" s="1" t="inlineStr">
        <is>
          <t>S O Haley</t>
        </is>
      </c>
      <c r="U886" s="11" t="inlineStr">
        <is>
          <t>2 the street herringswell</t>
        </is>
      </c>
      <c r="X886" s="1" t="inlineStr">
        <is>
          <t>BURY ST. EDMUNDS</t>
        </is>
      </c>
      <c r="Z886" s="1" t="inlineStr">
        <is>
          <t>IP28 6ST</t>
        </is>
      </c>
      <c r="AA886" s="1" t="inlineStr">
        <is>
          <t>GB</t>
        </is>
      </c>
      <c r="AB886" s="1" t="b">
        <v>0</v>
      </c>
      <c r="AG886" s="1" t="b">
        <v>0</v>
      </c>
      <c r="AI886" s="1" t="inlineStr">
        <is>
          <t>PNC</t>
        </is>
      </c>
      <c r="AJ886" s="1" t="inlineStr">
        <is>
          <t>CN312.NAV.L</t>
        </is>
      </c>
      <c r="AK886" s="1" t="inlineStr">
        <is>
          <t>CN312</t>
        </is>
      </c>
      <c r="AL886" s="1" t="n">
        <v>1</v>
      </c>
      <c r="AM886" s="1" t="n">
        <v>1</v>
      </c>
      <c r="AN886" s="1" t="n">
        <v>0.21</v>
      </c>
      <c r="AO886" s="1" t="n">
        <v>0.21</v>
      </c>
    </row>
    <row r="887">
      <c r="A887" s="1" t="inlineStr">
        <is>
          <t>CANCEL</t>
        </is>
      </c>
      <c r="B887" s="1" t="inlineStr">
        <is>
          <t>https://sellercentral.amazon.co.uk/orders-v3/order/202-7803479-1497959</t>
        </is>
      </c>
      <c r="C887" s="1" t="inlineStr">
        <is>
          <t>202-7803479-1497959</t>
        </is>
      </c>
      <c r="D887" s="1" t="n">
        <v>62814096204202</v>
      </c>
      <c r="E887" s="1" t="inlineStr">
        <is>
          <t>2026-05-03T09:33:33+00:00</t>
        </is>
      </c>
      <c r="F887" s="1" t="inlineStr">
        <is>
          <t>2026-05-03T09:33:33+00:00</t>
        </is>
      </c>
      <c r="G887" s="1" t="inlineStr">
        <is>
          <t>2026-05-03T10:03:42+00:00</t>
        </is>
      </c>
      <c r="H887" s="1" t="inlineStr">
        <is>
          <t>2026-05-06T22:59:59+00:00</t>
        </is>
      </c>
      <c r="I887" s="1" t="n">
        <v>-3</v>
      </c>
      <c r="J887" s="1" t="inlineStr">
        <is>
          <t>0708sndv88gtspq@marketplace.amazon.co.uk</t>
        </is>
      </c>
      <c r="K887" s="1" t="inlineStr">
        <is>
          <t>richard lee</t>
        </is>
      </c>
      <c r="L887" s="1" t="inlineStr">
        <is>
          <t>1278722377</t>
        </is>
      </c>
      <c r="M887" s="1" t="inlineStr">
        <is>
          <t>PNC+RG556.YEL.3XL+RG556+P1</t>
        </is>
      </c>
      <c r="N887" s="1" t="inlineStr">
        <is>
          <t>Dickies Redhawk Zip Front Coverall Red 44/R</t>
        </is>
      </c>
      <c r="O887" s="1" t="n">
        <v>1</v>
      </c>
      <c r="P887" s="1" t="n">
        <v>0</v>
      </c>
      <c r="Q887" s="1" t="n">
        <v>1</v>
      </c>
      <c r="R887" s="1" t="inlineStr">
        <is>
          <t>Standard</t>
        </is>
      </c>
      <c r="S887" s="1" t="inlineStr">
        <is>
          <t>Std UK Dom_2</t>
        </is>
      </c>
      <c r="T887" s="1" t="inlineStr">
        <is>
          <t>RICHARD LEE</t>
        </is>
      </c>
      <c r="U887" s="11" t="inlineStr">
        <is>
          <t>GRASMERE  BURTLE</t>
        </is>
      </c>
      <c r="X887" s="1" t="inlineStr">
        <is>
          <t>BRIDGWATER</t>
        </is>
      </c>
      <c r="Y887" s="1" t="inlineStr">
        <is>
          <t>SOMERSET</t>
        </is>
      </c>
      <c r="Z887" s="1" t="inlineStr">
        <is>
          <t>TA78ND</t>
        </is>
      </c>
      <c r="AA887" s="1" t="inlineStr">
        <is>
          <t>GB</t>
        </is>
      </c>
      <c r="AB887" s="1" t="b">
        <v>0</v>
      </c>
      <c r="AG887" s="1" t="b">
        <v>0</v>
      </c>
      <c r="AI887" s="1" t="inlineStr">
        <is>
          <t>PNC</t>
        </is>
      </c>
      <c r="AJ887" s="1" t="inlineStr">
        <is>
          <t>RG556.YEL.3XL</t>
        </is>
      </c>
      <c r="AK887" s="1" t="inlineStr">
        <is>
          <t>RG556</t>
        </is>
      </c>
      <c r="AL887" s="1" t="n">
        <v>1</v>
      </c>
      <c r="AM887" s="1" t="n">
        <v>1</v>
      </c>
      <c r="AN887" s="1" t="n">
        <v>0.74</v>
      </c>
      <c r="AO887" s="1" t="n">
        <v>0.74</v>
      </c>
    </row>
    <row r="888">
      <c r="A888" s="1" t="inlineStr">
        <is>
          <t>CANCEL</t>
        </is>
      </c>
      <c r="B888" s="1" t="inlineStr">
        <is>
          <t>https://sellercentral.amazon.co.uk/orders-v3/order/206-8465390-0001924</t>
        </is>
      </c>
      <c r="C888" s="1" t="inlineStr">
        <is>
          <t>206-8465390-0001924</t>
        </is>
      </c>
      <c r="D888" s="1" t="n">
        <v>62819525251202</v>
      </c>
      <c r="E888" s="1" t="inlineStr">
        <is>
          <t>2026-05-03T14:09:52+00:00</t>
        </is>
      </c>
      <c r="F888" s="1" t="inlineStr">
        <is>
          <t>2026-05-03T14:09:52+00:00</t>
        </is>
      </c>
      <c r="G888" s="1" t="inlineStr">
        <is>
          <t>2026-05-03T14:40:23+00:00</t>
        </is>
      </c>
      <c r="H888" s="1" t="inlineStr">
        <is>
          <t>2026-05-06T22:59:59+00:00</t>
        </is>
      </c>
      <c r="I888" s="1" t="n">
        <v>-3</v>
      </c>
      <c r="J888" s="1" t="inlineStr">
        <is>
          <t>vkz9qfhtmbjp6pv@marketplace.amazon.co.uk</t>
        </is>
      </c>
      <c r="K888" s="1" t="inlineStr">
        <is>
          <t>James Symon Wilson</t>
        </is>
      </c>
      <c r="L888" s="1" t="n">
        <v>7513102862</v>
      </c>
      <c r="M888" s="1" t="inlineStr">
        <is>
          <t>PNC+CN312.NAV.L+CN312+CB+P1-D1</t>
        </is>
      </c>
      <c r="N888" s="1" t="inlineStr">
        <is>
          <t>Canterbury Men's Professional Cotton Shorts Rugby Short Internal Drawstring &amp; Pockets Gym/Training Short, Navy, L</t>
        </is>
      </c>
      <c r="O888" s="1" t="n">
        <v>1</v>
      </c>
      <c r="P888" s="1" t="n">
        <v>0</v>
      </c>
      <c r="Q888" s="1" t="n">
        <v>1</v>
      </c>
      <c r="R888" s="1" t="inlineStr">
        <is>
          <t>Standard</t>
        </is>
      </c>
      <c r="S888" s="1" t="inlineStr">
        <is>
          <t>Std UK Dom_2</t>
        </is>
      </c>
      <c r="T888" s="1" t="inlineStr">
        <is>
          <t>James Symon Wilson</t>
        </is>
      </c>
      <c r="U888" s="11" t="inlineStr">
        <is>
          <t>10 ST JOHNS ROAD</t>
        </is>
      </c>
      <c r="X888" s="1" t="inlineStr">
        <is>
          <t>CHELMSFORD</t>
        </is>
      </c>
      <c r="Z888" s="1" t="inlineStr">
        <is>
          <t>CM2 9PE</t>
        </is>
      </c>
      <c r="AA888" s="1" t="inlineStr">
        <is>
          <t>GB</t>
        </is>
      </c>
      <c r="AB888" s="1" t="b">
        <v>0</v>
      </c>
      <c r="AG888" s="1" t="b">
        <v>0</v>
      </c>
      <c r="AI888" s="1" t="inlineStr">
        <is>
          <t>PNC</t>
        </is>
      </c>
      <c r="AJ888" s="1" t="inlineStr">
        <is>
          <t>CN312.NAV.L</t>
        </is>
      </c>
      <c r="AK888" s="1" t="inlineStr">
        <is>
          <t>CN312</t>
        </is>
      </c>
      <c r="AL888" s="1" t="n">
        <v>1</v>
      </c>
      <c r="AM888" s="1" t="n">
        <v>1</v>
      </c>
      <c r="AN888" s="1" t="n">
        <v>0.21</v>
      </c>
      <c r="AO888" s="1" t="n">
        <v>0.21</v>
      </c>
    </row>
    <row r="889">
      <c r="A889" s="1" t="inlineStr">
        <is>
          <t>CANCEL</t>
        </is>
      </c>
      <c r="B889" s="1" t="inlineStr">
        <is>
          <t>https://sellercentral.amazon.co.uk/orders-v3/order/205-8680128-0271507</t>
        </is>
      </c>
      <c r="C889" s="1" t="inlineStr">
        <is>
          <t>205-8680128-0271507</t>
        </is>
      </c>
      <c r="D889" s="1" t="n">
        <v>62812354705642</v>
      </c>
      <c r="E889" s="1" t="inlineStr">
        <is>
          <t>2026-05-03T08:47:52+00:00</t>
        </is>
      </c>
      <c r="F889" s="1" t="inlineStr">
        <is>
          <t>2026-05-03T08:47:52+00:00</t>
        </is>
      </c>
      <c r="G889" s="1" t="inlineStr">
        <is>
          <t>2026-05-03T09:17:59+00:00</t>
        </is>
      </c>
      <c r="H889" s="1" t="inlineStr">
        <is>
          <t>2026-05-06T22:59:59+00:00</t>
        </is>
      </c>
      <c r="I889" s="1" t="n">
        <v>-3</v>
      </c>
      <c r="J889" s="1" t="inlineStr">
        <is>
          <t>3ql05mz5c3m3d0j@marketplace.amazon.co.uk</t>
        </is>
      </c>
      <c r="K889" s="1" t="inlineStr">
        <is>
          <t>Jo Richards</t>
        </is>
      </c>
      <c r="L889" s="1" t="inlineStr">
        <is>
          <t>7706184897</t>
        </is>
      </c>
      <c r="M889" s="1" t="inlineStr">
        <is>
          <t>PNC+SS89.BLK.XS+630300+FOTL+P1-D1</t>
        </is>
      </c>
      <c r="N889" s="1" t="inlineStr">
        <is>
          <t>Fruit of the Loom Women's Polo Shirt Short-Sleeve - Green -</t>
        </is>
      </c>
      <c r="O889" s="1" t="n">
        <v>1</v>
      </c>
      <c r="P889" s="1" t="n">
        <v>0</v>
      </c>
      <c r="Q889" s="1" t="n">
        <v>1</v>
      </c>
      <c r="R889" s="1" t="inlineStr">
        <is>
          <t>Standard</t>
        </is>
      </c>
      <c r="S889" s="1" t="inlineStr">
        <is>
          <t>Std UK Dom_2</t>
        </is>
      </c>
      <c r="T889" s="1" t="inlineStr">
        <is>
          <t>Jo Richards</t>
        </is>
      </c>
      <c r="U889" s="11" t="inlineStr">
        <is>
          <t>14 GUNHILD CLOSE</t>
        </is>
      </c>
      <c r="X889" s="1" t="inlineStr">
        <is>
          <t>CAMBRIDGE</t>
        </is>
      </c>
      <c r="Z889" s="1" t="inlineStr">
        <is>
          <t>CB1 8RD</t>
        </is>
      </c>
      <c r="AA889" s="1" t="inlineStr">
        <is>
          <t>GB</t>
        </is>
      </c>
      <c r="AB889" s="1" t="b">
        <v>0</v>
      </c>
      <c r="AG889" s="1" t="b">
        <v>0</v>
      </c>
      <c r="AI889" s="1" t="inlineStr">
        <is>
          <t>PNC</t>
        </is>
      </c>
      <c r="AJ889" s="1" t="inlineStr">
        <is>
          <t>SS89.BLK.XS</t>
        </is>
      </c>
      <c r="AK889" s="1" t="n">
        <v>630300</v>
      </c>
      <c r="AL889" s="1" t="n">
        <v>1</v>
      </c>
      <c r="AM889" s="1" t="n">
        <v>1</v>
      </c>
      <c r="AN889" s="1" t="n">
        <v>0.12</v>
      </c>
      <c r="AO889" s="1" t="n">
        <v>0.12</v>
      </c>
    </row>
    <row r="890">
      <c r="A890" s="1" t="inlineStr">
        <is>
          <t>CANCEL</t>
        </is>
      </c>
      <c r="B890" s="1" t="inlineStr">
        <is>
          <t>https://sellercentral.amazon.co.uk/orders-v3/order/203-3454418-1119556</t>
        </is>
      </c>
      <c r="C890" s="1" t="inlineStr">
        <is>
          <t>203-3454418-1119556</t>
        </is>
      </c>
      <c r="D890" s="1" t="n">
        <v>62810336069042</v>
      </c>
      <c r="E890" s="1" t="inlineStr">
        <is>
          <t>2026-05-03T09:19:55+00:00</t>
        </is>
      </c>
      <c r="F890" s="1" t="inlineStr">
        <is>
          <t>2026-05-03T09:19:55+00:00</t>
        </is>
      </c>
      <c r="G890" s="1" t="inlineStr">
        <is>
          <t>2026-05-03T09:50:27+00:00</t>
        </is>
      </c>
      <c r="H890" s="1" t="inlineStr">
        <is>
          <t>2026-05-06T22:59:59+00:00</t>
        </is>
      </c>
      <c r="I890" s="1" t="n">
        <v>-3</v>
      </c>
      <c r="J890" s="1" t="inlineStr">
        <is>
          <t>xnx4l05c80pmjlr@marketplace.amazon.co.uk</t>
        </is>
      </c>
      <c r="K890" s="1" t="inlineStr">
        <is>
          <t>Adrian Rankin</t>
        </is>
      </c>
      <c r="L890" s="1" t="inlineStr">
        <is>
          <t>7709989141</t>
        </is>
      </c>
      <c r="M890" s="1" t="inlineStr">
        <is>
          <t>PNC+JC015.EYL.M+P1</t>
        </is>
      </c>
      <c r="N890" s="1" t="inlineStr">
        <is>
          <t>AWDis Womens Cool Sports Crop Top Electric Yellow</t>
        </is>
      </c>
      <c r="O890" s="1" t="n">
        <v>1</v>
      </c>
      <c r="P890" s="1" t="n">
        <v>0</v>
      </c>
      <c r="Q890" s="1" t="n">
        <v>1</v>
      </c>
      <c r="R890" s="1" t="inlineStr">
        <is>
          <t>Standard</t>
        </is>
      </c>
      <c r="S890" s="1" t="inlineStr">
        <is>
          <t>Std UK Dom_1</t>
        </is>
      </c>
      <c r="T890" s="1" t="inlineStr">
        <is>
          <t>Adrian Rankin</t>
        </is>
      </c>
      <c r="U890" s="11" t="inlineStr">
        <is>
          <t>35 Fallowfields</t>
        </is>
      </c>
      <c r="X890" s="1" t="inlineStr">
        <is>
          <t>Coventry</t>
        </is>
      </c>
      <c r="Y890" s="1" t="inlineStr">
        <is>
          <t>West Midlands</t>
        </is>
      </c>
      <c r="Z890" s="1" t="inlineStr">
        <is>
          <t>CV6 4PX</t>
        </is>
      </c>
      <c r="AA890" s="1" t="inlineStr">
        <is>
          <t>GB</t>
        </is>
      </c>
      <c r="AB890" s="1" t="b">
        <v>0</v>
      </c>
      <c r="AG890" s="1" t="b">
        <v>0</v>
      </c>
      <c r="AI890" s="1" t="inlineStr">
        <is>
          <t>PNC</t>
        </is>
      </c>
      <c r="AJ890" s="1" t="inlineStr">
        <is>
          <t>JC015.EYL.M</t>
        </is>
      </c>
      <c r="AK890" s="1" t="inlineStr">
        <is>
          <t>P1</t>
        </is>
      </c>
      <c r="AL890" s="1" t="n">
        <v>1</v>
      </c>
      <c r="AM890" s="1" t="n">
        <v>1</v>
      </c>
      <c r="AN890" s="1" t="n">
        <v>0.1</v>
      </c>
      <c r="AO890" s="1" t="n">
        <v>0.1</v>
      </c>
    </row>
    <row r="891">
      <c r="A891" s="1" t="inlineStr">
        <is>
          <t>CANCEL</t>
        </is>
      </c>
      <c r="B891" s="1" t="inlineStr">
        <is>
          <t>https://sellercentral.amazon.co.uk/orders-v3/order/026-2086622-5319545</t>
        </is>
      </c>
      <c r="C891" s="1" t="inlineStr">
        <is>
          <t>026-2086622-5319545</t>
        </is>
      </c>
      <c r="D891" s="1" t="n">
        <v>62814603132282</v>
      </c>
      <c r="E891" s="1" t="inlineStr">
        <is>
          <t>2026-05-03T10:25:53+00:00</t>
        </is>
      </c>
      <c r="F891" s="1" t="inlineStr">
        <is>
          <t>2026-05-03T10:25:53+00:00</t>
        </is>
      </c>
      <c r="G891" s="1" t="inlineStr">
        <is>
          <t>2026-05-03T10:55:07+00:00</t>
        </is>
      </c>
      <c r="H891" s="1" t="inlineStr">
        <is>
          <t>2026-05-06T22:59:59+00:00</t>
        </is>
      </c>
      <c r="I891" s="1" t="n">
        <v>-3</v>
      </c>
      <c r="J891" s="1" t="inlineStr">
        <is>
          <t>clmd0hnnc1slbt5@marketplace.amazon.co.uk</t>
        </is>
      </c>
      <c r="K891" s="1" t="inlineStr">
        <is>
          <t>Carol Zsolt Domjan</t>
        </is>
      </c>
      <c r="L891" s="1" t="inlineStr">
        <is>
          <t>7514901803</t>
        </is>
      </c>
      <c r="M891" s="1" t="inlineStr">
        <is>
          <t>NDA|1908007|P6</t>
        </is>
      </c>
      <c r="N891" s="1" t="inlineStr">
        <is>
          <t>JOYIN 6 pcs Bubble Bottles (4oz/118ml Bubbles Solution), EASTER Bubbles Party Favors for Kids, Bubbles Wand Bulk, Assorted Colors Large Bubble Kit, Toddler Summer Outside Toys Gift for Kids</t>
        </is>
      </c>
      <c r="O891" s="1" t="n">
        <v>1</v>
      </c>
      <c r="P891" s="1" t="n">
        <v>0</v>
      </c>
      <c r="Q891" s="1" t="n">
        <v>1</v>
      </c>
      <c r="R891" s="1" t="inlineStr">
        <is>
          <t>Standard</t>
        </is>
      </c>
      <c r="S891" s="1" t="inlineStr">
        <is>
          <t>Std UK Dom_2</t>
        </is>
      </c>
      <c r="T891" s="1" t="inlineStr">
        <is>
          <t>Carol Zsolt Domjan</t>
        </is>
      </c>
      <c r="U891" s="11" t="n">
        <v>10</v>
      </c>
      <c r="V891" s="11" t="inlineStr">
        <is>
          <t>USHAW TERRACE USHAW MOOR</t>
        </is>
      </c>
      <c r="X891" s="1" t="inlineStr">
        <is>
          <t>DURHAM</t>
        </is>
      </c>
      <c r="Z891" s="1" t="inlineStr">
        <is>
          <t>DH7 7PD</t>
        </is>
      </c>
      <c r="AA891" s="1" t="inlineStr">
        <is>
          <t>GB</t>
        </is>
      </c>
      <c r="AB891" s="1" t="b">
        <v>0</v>
      </c>
      <c r="AG891" s="1" t="b">
        <v>0</v>
      </c>
      <c r="AI891" s="1" t="inlineStr">
        <is>
          <t>NDA|1908007|P6</t>
        </is>
      </c>
      <c r="AL891" s="1" t="n">
        <v>6</v>
      </c>
      <c r="AM891" s="1" t="n">
        <v>6</v>
      </c>
      <c r="AN891" s="1" t="n">
        <v>0.2</v>
      </c>
      <c r="AO891" s="1" t="n">
        <v>1.2</v>
      </c>
    </row>
    <row r="892">
      <c r="A892" s="1" t="inlineStr">
        <is>
          <t>DFF SUPPLIER - DHL</t>
        </is>
      </c>
      <c r="B892" s="1" t="inlineStr">
        <is>
          <t>https://sellercentral.amazon.co.uk/orders-v3/order/205-1064829-7566740</t>
        </is>
      </c>
      <c r="C892" s="1" t="inlineStr">
        <is>
          <t>205-1064829-7566740</t>
        </is>
      </c>
      <c r="D892" s="1" t="n">
        <v>62858320395842</v>
      </c>
      <c r="E892" s="1" t="inlineStr">
        <is>
          <t>2026-05-04T21:05:50+00:00</t>
        </is>
      </c>
      <c r="F892" s="1" t="inlineStr">
        <is>
          <t>2026-05-04T21:05:50+00:00</t>
        </is>
      </c>
      <c r="G892" s="1" t="inlineStr">
        <is>
          <t>2026-05-04T21:36:14+00:00</t>
        </is>
      </c>
      <c r="H892" s="1" t="inlineStr">
        <is>
          <t>2026-05-07T22:59:59+00:00</t>
        </is>
      </c>
      <c r="I892" s="1" t="n">
        <v>-3</v>
      </c>
      <c r="J892" s="1" t="inlineStr">
        <is>
          <t>k5ylt38dykzdy13@marketplace.amazon.co.uk</t>
        </is>
      </c>
      <c r="K892" s="1" t="inlineStr">
        <is>
          <t>Lindsey Farquhar</t>
        </is>
      </c>
      <c r="L892" s="1" t="n">
        <v>7813448326</v>
      </c>
      <c r="M892" s="1" t="inlineStr">
        <is>
          <t>DFF|DFF7949|P10</t>
        </is>
      </c>
      <c r="N892" s="1" t="inlineStr">
        <is>
          <t>Fairfields Farm Crisps - Bacon &amp; Tomato Flavour Handcooked Potato Crisps 150g | Pack of 10</t>
        </is>
      </c>
      <c r="O892" s="1" t="n">
        <v>1</v>
      </c>
      <c r="P892" s="1" t="n">
        <v>0</v>
      </c>
      <c r="Q892" s="1" t="n">
        <v>1</v>
      </c>
      <c r="R892" s="1" t="inlineStr">
        <is>
          <t>Standard</t>
        </is>
      </c>
      <c r="S892" s="1" t="inlineStr">
        <is>
          <t>Std UK Dom_1</t>
        </is>
      </c>
      <c r="T892" s="1" t="inlineStr">
        <is>
          <t>Lindsey Farquhar</t>
        </is>
      </c>
      <c r="U892" s="11" t="inlineStr">
        <is>
          <t>2 PEEL COTTAGES WATLING STREET AFFETSIDE</t>
        </is>
      </c>
      <c r="X892" s="1" t="inlineStr">
        <is>
          <t>BURY</t>
        </is>
      </c>
      <c r="Y892" s="1" t="inlineStr">
        <is>
          <t>Greater Manchester</t>
        </is>
      </c>
      <c r="Z892" s="1" t="inlineStr">
        <is>
          <t>BL8 3QN</t>
        </is>
      </c>
      <c r="AA892" s="1" t="inlineStr">
        <is>
          <t>GB</t>
        </is>
      </c>
      <c r="AB892" s="1" t="b">
        <v>0</v>
      </c>
      <c r="AG892" s="1" t="b">
        <v>0</v>
      </c>
      <c r="AH892" s="1" t="inlineStr">
        <is>
          <t>Green garden box under window</t>
        </is>
      </c>
      <c r="AI892" s="1" t="inlineStr">
        <is>
          <t>DFF|DFF7949|P10</t>
        </is>
      </c>
      <c r="AL892" s="1" t="n">
        <v>10</v>
      </c>
      <c r="AM892" s="1" t="n">
        <v>10</v>
      </c>
      <c r="AN892" s="1" t="n">
        <v>0.15</v>
      </c>
      <c r="AO892" s="1" t="n">
        <v>1.5</v>
      </c>
    </row>
    <row r="893">
      <c r="A893" s="1" t="inlineStr">
        <is>
          <t>WH ITEM</t>
        </is>
      </c>
      <c r="B893" s="1" t="inlineStr">
        <is>
          <t>https://sellercentral.amazon.co.uk/orders-v3/order/203-6850338-1968364</t>
        </is>
      </c>
      <c r="C893" s="1" t="inlineStr">
        <is>
          <t>203-6850338-1968364</t>
        </is>
      </c>
      <c r="D893" s="1" t="n">
        <v>62855115239922</v>
      </c>
      <c r="E893" s="1" t="inlineStr">
        <is>
          <t>2026-05-04T21:39:40+00:00</t>
        </is>
      </c>
      <c r="F893" s="1" t="inlineStr">
        <is>
          <t>2026-05-04T21:39:40+00:00</t>
        </is>
      </c>
      <c r="G893" s="1" t="inlineStr">
        <is>
          <t>2026-05-04T22:09:35+00:00</t>
        </is>
      </c>
      <c r="H893" s="1" t="inlineStr">
        <is>
          <t>2026-05-05T22:59:59+00:00</t>
        </is>
      </c>
      <c r="I893" s="1" t="n">
        <v>-1</v>
      </c>
      <c r="J893" s="1" t="inlineStr">
        <is>
          <t>tk6kytgjj09190y@marketplace.amazon.co.uk</t>
        </is>
      </c>
      <c r="K893" s="1" t="inlineStr">
        <is>
          <t>Hannah Gray</t>
        </is>
      </c>
      <c r="L893" s="1" t="n">
        <v>7965194934</v>
      </c>
      <c r="M893" s="1" t="inlineStr">
        <is>
          <t>BTC+208544+B655+BEECH+VINSAG+O/S_P1-D1}</t>
        </is>
      </c>
      <c r="N893" s="1" t="inlineStr">
        <is>
          <t>Beechfield® B655 Low Profile Vintage Cap - Sage Greeen</t>
        </is>
      </c>
      <c r="O893" s="1" t="n">
        <v>1</v>
      </c>
      <c r="P893" s="1" t="n">
        <v>0</v>
      </c>
      <c r="Q893" s="1" t="n">
        <v>1</v>
      </c>
      <c r="R893" s="1" t="inlineStr">
        <is>
          <t>Standard</t>
        </is>
      </c>
      <c r="S893" s="1" t="inlineStr">
        <is>
          <t>Std UK Dom_1</t>
        </is>
      </c>
      <c r="T893" s="1" t="inlineStr">
        <is>
          <t>Hannah Haslam</t>
        </is>
      </c>
      <c r="U893" s="11" t="inlineStr">
        <is>
          <t>9 Adams Walk</t>
        </is>
      </c>
      <c r="V893" s="11" t="inlineStr">
        <is>
          <t>King’s Drive</t>
        </is>
      </c>
      <c r="X893" s="1" t="inlineStr">
        <is>
          <t>Midhurst</t>
        </is>
      </c>
      <c r="Z893" s="1" t="inlineStr">
        <is>
          <t>GU290FE</t>
        </is>
      </c>
      <c r="AA893" s="1" t="inlineStr">
        <is>
          <t>GB</t>
        </is>
      </c>
      <c r="AB893" s="1" t="b">
        <v>0</v>
      </c>
      <c r="AG893" s="1" t="b">
        <v>0</v>
      </c>
      <c r="AH893" s="1" t="inlineStr">
        <is>
          <t>Concierge if no answer</t>
        </is>
      </c>
      <c r="AI893" s="1" t="inlineStr">
        <is>
          <t>BTC</t>
        </is>
      </c>
      <c r="AJ893" s="1" t="n">
        <v>208544</v>
      </c>
      <c r="AK893" s="1" t="inlineStr">
        <is>
          <t>B655</t>
        </is>
      </c>
      <c r="AL893" s="1" t="n">
        <v>1</v>
      </c>
      <c r="AM893" s="1" t="n">
        <v>1</v>
      </c>
      <c r="AN893" s="1" t="n">
        <v>0.107</v>
      </c>
      <c r="AO893" s="1" t="n">
        <v>0.107</v>
      </c>
    </row>
    <row r="894">
      <c r="A894" s="1" t="inlineStr">
        <is>
          <t>WRONG SKU</t>
        </is>
      </c>
      <c r="B894" s="1" t="inlineStr">
        <is>
          <t>https://sellercentral.amazon.co.uk/orders-v3/order/206-7607882-8397110</t>
        </is>
      </c>
      <c r="C894" s="1" t="inlineStr">
        <is>
          <t>206-7607882-8397110</t>
        </is>
      </c>
      <c r="D894" s="1" t="n">
        <v>62850056720482</v>
      </c>
      <c r="E894" s="1" t="inlineStr">
        <is>
          <t>2026-05-04T15:31:15+00:00</t>
        </is>
      </c>
      <c r="F894" s="1" t="inlineStr">
        <is>
          <t>2026-05-04T15:31:15+00:00</t>
        </is>
      </c>
      <c r="G894" s="1" t="inlineStr">
        <is>
          <t>2026-05-04T16:05:28+00:00</t>
        </is>
      </c>
      <c r="H894" s="1" t="inlineStr">
        <is>
          <t>2026-05-05T22:59:59+00:00</t>
        </is>
      </c>
      <c r="I894" s="1" t="n">
        <v>-1</v>
      </c>
      <c r="J894" s="1" t="inlineStr">
        <is>
          <t>1nngvdc0396k4yx@marketplace.amazon.co.uk</t>
        </is>
      </c>
      <c r="K894" s="1" t="inlineStr">
        <is>
          <t>Linda Reading</t>
        </is>
      </c>
      <c r="L894" s="1" t="n">
        <v>1223813625</v>
      </c>
      <c r="M894" s="1" t="inlineStr">
        <is>
          <t>BTC+210428+0S701M0+jerzees+NB+XL_P1-D1</t>
        </is>
      </c>
      <c r="N894" s="1" t="inlineStr">
        <is>
          <t>Jerzees, 100% Polyester SPORT with Moisture-Wicking Long-Sleeve T-Shirt - J NAVY - XL 5.3 oz., (US)</t>
        </is>
      </c>
      <c r="O894" s="1" t="n">
        <v>1</v>
      </c>
      <c r="P894" s="1" t="n">
        <v>0</v>
      </c>
      <c r="Q894" s="1" t="n">
        <v>1</v>
      </c>
      <c r="R894" s="1" t="inlineStr">
        <is>
          <t>Standard</t>
        </is>
      </c>
      <c r="S894" s="1" t="inlineStr">
        <is>
          <t>Std UK Dom_2</t>
        </is>
      </c>
      <c r="T894" s="1" t="inlineStr">
        <is>
          <t>Mrs Linda Reading</t>
        </is>
      </c>
      <c r="U894" s="11" t="inlineStr">
        <is>
          <t>White Caps</t>
        </is>
      </c>
      <c r="V894" s="11" t="inlineStr">
        <is>
          <t>19 High Street</t>
        </is>
      </c>
      <c r="X894" s="1" t="inlineStr">
        <is>
          <t>Little Wilbraham</t>
        </is>
      </c>
      <c r="Y894" s="1" t="inlineStr">
        <is>
          <t>Cambs</t>
        </is>
      </c>
      <c r="Z894" s="1" t="inlineStr">
        <is>
          <t>CB21 5JY</t>
        </is>
      </c>
      <c r="AA894" s="1" t="inlineStr">
        <is>
          <t>GB</t>
        </is>
      </c>
      <c r="AB894" s="1" t="b">
        <v>0</v>
      </c>
      <c r="AG894" s="1" t="b">
        <v>0</v>
      </c>
      <c r="AI894" s="1" t="inlineStr">
        <is>
          <t>BTC</t>
        </is>
      </c>
      <c r="AJ894" s="1" t="n">
        <v>210428</v>
      </c>
      <c r="AK894" s="1" t="inlineStr">
        <is>
          <t>0S701M0</t>
        </is>
      </c>
      <c r="AL894" s="1" t="n">
        <v>1</v>
      </c>
      <c r="AM894" s="1" t="n">
        <v>1</v>
      </c>
      <c r="AN894" s="1" t="n">
        <v>0.4</v>
      </c>
      <c r="AO894" s="1" t="n">
        <v>0.4</v>
      </c>
    </row>
    <row r="895">
      <c r="A895" s="1" t="inlineStr">
        <is>
          <t>WRONG SKU</t>
        </is>
      </c>
      <c r="B895" s="1" t="inlineStr">
        <is>
          <t>https://sellercentral.amazon.co.uk/orders-v3/order/205-0365278-3634755</t>
        </is>
      </c>
      <c r="C895" s="1" t="inlineStr">
        <is>
          <t>205-0365278-3634755</t>
        </is>
      </c>
      <c r="D895" s="1" t="n">
        <v>62846747898522</v>
      </c>
      <c r="E895" s="1" t="inlineStr">
        <is>
          <t>2026-05-04T13:39:08+00:00</t>
        </is>
      </c>
      <c r="F895" s="1" t="inlineStr">
        <is>
          <t>2026-05-04T13:39:08+00:00</t>
        </is>
      </c>
      <c r="G895" s="1" t="inlineStr">
        <is>
          <t>2026-05-04T14:09:39+00:00</t>
        </is>
      </c>
      <c r="H895" s="1" t="inlineStr">
        <is>
          <t>2026-05-05T22:59:59+00:00</t>
        </is>
      </c>
      <c r="I895" s="1" t="n">
        <v>-1</v>
      </c>
      <c r="J895" s="1" t="inlineStr">
        <is>
          <t>g4yywt75f2g0nwx@marketplace.amazon.co.uk</t>
        </is>
      </c>
      <c r="K895" s="1" t="inlineStr">
        <is>
          <t>Nabeela</t>
        </is>
      </c>
      <c r="L895" s="1" t="n">
        <v>7817644498</v>
      </c>
      <c r="M895" s="1" t="inlineStr">
        <is>
          <t>BTC+209859+W253+WFMILL+GSTR+L_P1-D1</t>
        </is>
      </c>
      <c r="N895" s="1" t="inlineStr">
        <is>
          <t>Westford Mill W253 Striped Organic Cotton Accessory Pouch - Grey Stripe - L</t>
        </is>
      </c>
      <c r="O895" s="1" t="n">
        <v>2</v>
      </c>
      <c r="P895" s="1" t="n">
        <v>0</v>
      </c>
      <c r="Q895" s="1" t="n">
        <v>2</v>
      </c>
      <c r="R895" s="1" t="inlineStr">
        <is>
          <t>Standard</t>
        </is>
      </c>
      <c r="S895" s="1" t="inlineStr">
        <is>
          <t>Std UK Dom_2</t>
        </is>
      </c>
      <c r="T895" s="1" t="inlineStr">
        <is>
          <t>Nabeela raza</t>
        </is>
      </c>
      <c r="U895" s="11" t="inlineStr">
        <is>
          <t>Flat 120 milliners wharf</t>
        </is>
      </c>
      <c r="V895" s="11" t="inlineStr">
        <is>
          <t>2 munday street</t>
        </is>
      </c>
      <c r="X895" s="1" t="inlineStr">
        <is>
          <t>Manchester</t>
        </is>
      </c>
      <c r="Z895" s="1" t="inlineStr">
        <is>
          <t>M4 7BB</t>
        </is>
      </c>
      <c r="AA895" s="1" t="inlineStr">
        <is>
          <t>GB</t>
        </is>
      </c>
      <c r="AB895" s="1" t="b">
        <v>0</v>
      </c>
      <c r="AG895" s="1" t="b">
        <v>0</v>
      </c>
      <c r="AI895" s="1" t="inlineStr">
        <is>
          <t>BTC</t>
        </is>
      </c>
      <c r="AJ895" s="1" t="n">
        <v>209859</v>
      </c>
      <c r="AK895" s="1" t="inlineStr">
        <is>
          <t>W253</t>
        </is>
      </c>
      <c r="AL895" s="1" t="n">
        <v>1</v>
      </c>
      <c r="AM895" s="1" t="n">
        <v>2</v>
      </c>
      <c r="AN895" s="1" t="n">
        <v>0.1</v>
      </c>
      <c r="AO895" s="1" t="n">
        <v>0.1</v>
      </c>
    </row>
    <row r="896">
      <c r="A896" s="1" t="inlineStr">
        <is>
          <t>WRONG SKU</t>
        </is>
      </c>
      <c r="B896" s="1" t="inlineStr">
        <is>
          <t>https://sellercentral.amazon.co.uk/orders-v3/order/026-9789261-0760312</t>
        </is>
      </c>
      <c r="C896" s="1" t="inlineStr">
        <is>
          <t>026-9789261-0760312</t>
        </is>
      </c>
      <c r="D896" s="1" t="n">
        <v>62855066131042</v>
      </c>
      <c r="E896" s="1" t="inlineStr">
        <is>
          <t>2026-05-04T21:15:31+00:00</t>
        </is>
      </c>
      <c r="F896" s="1" t="inlineStr">
        <is>
          <t>2026-05-04T21:15:31+00:00</t>
        </is>
      </c>
      <c r="G896" s="1" t="inlineStr">
        <is>
          <t>2026-05-04T21:46:04+00:00</t>
        </is>
      </c>
      <c r="H896" s="1" t="inlineStr">
        <is>
          <t>2026-05-05T22:59:59+00:00</t>
        </is>
      </c>
      <c r="I896" s="1" t="n">
        <v>-1</v>
      </c>
      <c r="J896" s="1" t="inlineStr">
        <is>
          <t>x9q0j8fhzv9gfcv@marketplace.amazon.co.uk</t>
        </is>
      </c>
      <c r="K896" s="1" t="inlineStr">
        <is>
          <t>kazza Wilson-hyde</t>
        </is>
      </c>
      <c r="L896" s="1" t="n">
        <v>7359168393</v>
      </c>
      <c r="M896" s="1" t="inlineStr">
        <is>
          <t>PNC+SS6.BLK.M+SS6+FOTL+P10-D1</t>
        </is>
      </c>
      <c r="N896" s="1" t="inlineStr">
        <is>
          <t>Fruit of the Loom Men's Super Premium Short Sleeve T-Shirt Pack of 10, Black, Medium</t>
        </is>
      </c>
      <c r="O896" s="1" t="n">
        <v>2</v>
      </c>
      <c r="P896" s="1" t="n">
        <v>0</v>
      </c>
      <c r="Q896" s="1" t="n">
        <v>1</v>
      </c>
      <c r="R896" s="1" t="inlineStr">
        <is>
          <t>Standard</t>
        </is>
      </c>
      <c r="S896" s="1" t="inlineStr">
        <is>
          <t>Std UK Dom_2</t>
        </is>
      </c>
      <c r="T896" s="1" t="inlineStr">
        <is>
          <t>Kazza Wilson-hyde</t>
        </is>
      </c>
      <c r="U896" s="11" t="inlineStr">
        <is>
          <t>4 TOLLGATE BUNGALOWS</t>
        </is>
      </c>
      <c r="V896" s="11" t="inlineStr">
        <is>
          <t>DUVER ROAD</t>
        </is>
      </c>
      <c r="X896" s="1" t="inlineStr">
        <is>
          <t>SEAVIEW</t>
        </is>
      </c>
      <c r="Z896" s="1" t="inlineStr">
        <is>
          <t>PO34 5AJ</t>
        </is>
      </c>
      <c r="AA896" s="1" t="inlineStr">
        <is>
          <t>GB</t>
        </is>
      </c>
      <c r="AB896" s="1" t="b">
        <v>0</v>
      </c>
      <c r="AG896" s="1" t="b">
        <v>0</v>
      </c>
      <c r="AH896" s="1" t="inlineStr">
        <is>
          <t>Black box outside door</t>
        </is>
      </c>
      <c r="AI896" s="1" t="inlineStr">
        <is>
          <t>PNC</t>
        </is>
      </c>
      <c r="AJ896" s="1" t="inlineStr">
        <is>
          <t>SS6.BLK.M</t>
        </is>
      </c>
      <c r="AK896" s="1" t="inlineStr">
        <is>
          <t>SS6</t>
        </is>
      </c>
      <c r="AL896" s="1" t="n">
        <v>10</v>
      </c>
      <c r="AM896" s="1" t="n">
        <v>20</v>
      </c>
      <c r="AN896" s="1" t="n">
        <v>0.16</v>
      </c>
      <c r="AO896" s="1" t="n">
        <v>3</v>
      </c>
    </row>
    <row r="897">
      <c r="A897" s="1" t="inlineStr">
        <is>
          <t>WRONG SKU</t>
        </is>
      </c>
      <c r="B897" s="1" t="inlineStr">
        <is>
          <t>https://sellercentral.amazon.co.uk/orders-v3/order/204-9107431-2575526</t>
        </is>
      </c>
      <c r="C897" s="1" t="inlineStr">
        <is>
          <t>204-9107431-2575526</t>
        </is>
      </c>
      <c r="D897" s="1" t="n">
        <v>62844323497962</v>
      </c>
      <c r="E897" s="1" t="inlineStr">
        <is>
          <t>2026-05-04T12:29:43+00:00</t>
        </is>
      </c>
      <c r="F897" s="1" t="inlineStr">
        <is>
          <t>2026-05-04T12:29:43+00:00</t>
        </is>
      </c>
      <c r="G897" s="1" t="inlineStr">
        <is>
          <t>2026-05-04T13:03:26+00:00</t>
        </is>
      </c>
      <c r="H897" s="1" t="inlineStr">
        <is>
          <t>2026-05-05T22:59:59+00:00</t>
        </is>
      </c>
      <c r="I897" s="1" t="n">
        <v>-1</v>
      </c>
      <c r="J897" s="1" t="inlineStr">
        <is>
          <t>98d987hb4y095fn@marketplace.amazon.co.uk</t>
        </is>
      </c>
      <c r="K897" s="1" t="inlineStr">
        <is>
          <t>Gordon M Harman</t>
        </is>
      </c>
      <c r="L897" s="1" t="n">
        <v>7518054604</v>
      </c>
      <c r="M897" s="1" t="inlineStr">
        <is>
          <t>PNC+SS21.DNA.L+SS21+P5+B14</t>
        </is>
      </c>
      <c r="N897" s="1" t="inlineStr">
        <is>
          <t>Fruit of the Loom Men's Original Long Sleeved Tee, 5 Pack Regular Fit Crew Neck Long Sleeve 5 T - Shirt, Blue (Deep Navy Az), Large (Manufacturer Size:L)</t>
        </is>
      </c>
      <c r="O897" s="1" t="n">
        <v>1</v>
      </c>
      <c r="P897" s="1" t="n">
        <v>0</v>
      </c>
      <c r="Q897" s="1" t="n">
        <v>1</v>
      </c>
      <c r="R897" s="1" t="inlineStr">
        <is>
          <t>Standard</t>
        </is>
      </c>
      <c r="S897" s="1" t="inlineStr">
        <is>
          <t>Std UK Dom_1</t>
        </is>
      </c>
      <c r="T897" s="1" t="inlineStr">
        <is>
          <t>Gordon M Harman</t>
        </is>
      </c>
      <c r="U897" s="11" t="inlineStr">
        <is>
          <t>58 LAURENCE AVENUE</t>
        </is>
      </c>
      <c r="X897" s="1" t="inlineStr">
        <is>
          <t>WITHAM</t>
        </is>
      </c>
      <c r="Z897" s="1" t="inlineStr">
        <is>
          <t>CM8 1JB</t>
        </is>
      </c>
      <c r="AA897" s="1" t="inlineStr">
        <is>
          <t>GB</t>
        </is>
      </c>
      <c r="AB897" s="1" t="b">
        <v>0</v>
      </c>
      <c r="AG897" s="1" t="b">
        <v>0</v>
      </c>
      <c r="AH897" s="1" t="inlineStr">
        <is>
          <t>Back door Porch please</t>
        </is>
      </c>
      <c r="AI897" s="1" t="inlineStr">
        <is>
          <t>PNC</t>
        </is>
      </c>
      <c r="AJ897" s="1" t="inlineStr">
        <is>
          <t>SS21.DNA.L</t>
        </is>
      </c>
      <c r="AK897" s="1" t="inlineStr">
        <is>
          <t>SS21</t>
        </is>
      </c>
      <c r="AL897" s="1" t="n">
        <v>5</v>
      </c>
      <c r="AM897" s="1" t="n">
        <v>5</v>
      </c>
      <c r="AN897" s="1" t="n">
        <v>0.21</v>
      </c>
      <c r="AO897" s="1" t="n">
        <v>1.05</v>
      </c>
    </row>
    <row r="898">
      <c r="A898" s="1" t="inlineStr">
        <is>
          <t>WRONG SKU</t>
        </is>
      </c>
      <c r="B898" s="1" t="inlineStr">
        <is>
          <t>https://sellercentral.amazon.co.uk/orders-v3/order/205-9838657-5517942</t>
        </is>
      </c>
      <c r="C898" s="1" t="inlineStr">
        <is>
          <t>205-9838657-5517942</t>
        </is>
      </c>
      <c r="D898" s="1" t="n">
        <v>62847092815282</v>
      </c>
      <c r="E898" s="1" t="inlineStr">
        <is>
          <t>2026-05-04T15:02:37+00:00</t>
        </is>
      </c>
      <c r="F898" s="1" t="inlineStr">
        <is>
          <t>2026-05-04T15:02:37+00:00</t>
        </is>
      </c>
      <c r="G898" s="1" t="inlineStr">
        <is>
          <t>2026-05-04T15:33:10+00:00</t>
        </is>
      </c>
      <c r="H898" s="1" t="inlineStr">
        <is>
          <t>2026-05-06T22:59:59+00:00</t>
        </is>
      </c>
      <c r="I898" s="1" t="n">
        <v>-2</v>
      </c>
      <c r="J898" s="1" t="inlineStr">
        <is>
          <t>6yc21tgt455g61j@marketplace.amazon.co.uk</t>
        </is>
      </c>
      <c r="K898" s="1" t="inlineStr">
        <is>
          <t>Mrs Lois Manning</t>
        </is>
      </c>
      <c r="L898" s="1" t="n">
        <v>1132936585</v>
      </c>
      <c r="M898" s="1" t="inlineStr">
        <is>
          <t>PNC+GD72.PGN.XL+P1</t>
        </is>
      </c>
      <c r="N898" s="1" t="inlineStr">
        <is>
          <t>Henbury Micro Fleece Jacket : Color - Royal : Size - L</t>
        </is>
      </c>
      <c r="O898" s="1" t="n">
        <v>4</v>
      </c>
      <c r="P898" s="1" t="n">
        <v>0</v>
      </c>
      <c r="Q898" s="1" t="n">
        <v>2</v>
      </c>
      <c r="R898" s="1" t="inlineStr">
        <is>
          <t>Standard</t>
        </is>
      </c>
      <c r="S898" s="1" t="inlineStr">
        <is>
          <t>Std UK Dom_1</t>
        </is>
      </c>
      <c r="T898" s="1" t="inlineStr">
        <is>
          <t>Mrs Lois Manning</t>
        </is>
      </c>
      <c r="U898" s="11" t="inlineStr">
        <is>
          <t>78</t>
        </is>
      </c>
      <c r="V898" s="11" t="inlineStr">
        <is>
          <t>KEDLESTON ROAD</t>
        </is>
      </c>
      <c r="X898" s="1" t="inlineStr">
        <is>
          <t>LEEDS</t>
        </is>
      </c>
      <c r="Z898" s="1" t="inlineStr">
        <is>
          <t>LS8 2AU</t>
        </is>
      </c>
      <c r="AA898" s="1" t="inlineStr">
        <is>
          <t>GB</t>
        </is>
      </c>
      <c r="AB898" s="1" t="b">
        <v>0</v>
      </c>
      <c r="AG898" s="1" t="b">
        <v>0</v>
      </c>
      <c r="AI898" s="1" t="inlineStr">
        <is>
          <t>PNC</t>
        </is>
      </c>
      <c r="AJ898" s="1" t="inlineStr">
        <is>
          <t>GD72.PGN.XL</t>
        </is>
      </c>
      <c r="AK898" s="1" t="inlineStr">
        <is>
          <t>P1</t>
        </is>
      </c>
      <c r="AL898" s="1" t="n">
        <v>1</v>
      </c>
      <c r="AM898" s="1" t="n">
        <v>4</v>
      </c>
      <c r="AN898" s="1" t="n">
        <v>0.13</v>
      </c>
      <c r="AO898" s="1" t="n">
        <v>0.35</v>
      </c>
    </row>
    <row r="899">
      <c r="A899" s="1" t="inlineStr">
        <is>
          <t>WRONG SKU</t>
        </is>
      </c>
      <c r="B899" s="1" t="inlineStr">
        <is>
          <t>https://sellercentral.amazon.co.uk/orders-v3/order/203-6446137-1926764</t>
        </is>
      </c>
      <c r="C899" s="1" t="inlineStr">
        <is>
          <t>203-6446137-1926764</t>
        </is>
      </c>
      <c r="D899" s="1" t="n">
        <v>62843482674362</v>
      </c>
      <c r="E899" s="1" t="inlineStr">
        <is>
          <t>2026-05-04T11:41:27+00:00</t>
        </is>
      </c>
      <c r="F899" s="1" t="inlineStr">
        <is>
          <t>2026-05-04T11:41:27+00:00</t>
        </is>
      </c>
      <c r="G899" s="1" t="inlineStr">
        <is>
          <t>2026-05-04T12:15:10+00:00</t>
        </is>
      </c>
      <c r="H899" s="1" t="inlineStr">
        <is>
          <t>2026-05-06T22:59:59+00:00</t>
        </is>
      </c>
      <c r="I899" s="1" t="n">
        <v>-2</v>
      </c>
      <c r="J899" s="1" t="inlineStr">
        <is>
          <t>68zfmmz3wmb3ht6@marketplace.amazon.co.uk</t>
        </is>
      </c>
      <c r="K899" s="1" t="inlineStr">
        <is>
          <t>John McNeil</t>
        </is>
      </c>
      <c r="L899" s="1" t="n">
        <v>1236842160</v>
      </c>
      <c r="M899" s="1" t="inlineStr">
        <is>
          <t>PNC+SS123.LGP.XXL+P1</t>
        </is>
      </c>
      <c r="N899" s="1" t="inlineStr">
        <is>
          <t>Fruit of the Loom Mens Lightweight Raglan Sweatshirt (240 GSM) (2XL) (Light Graphite)</t>
        </is>
      </c>
      <c r="O899" s="1" t="n">
        <v>1</v>
      </c>
      <c r="P899" s="1" t="n">
        <v>0</v>
      </c>
      <c r="Q899" s="1" t="n">
        <v>1</v>
      </c>
      <c r="R899" s="1" t="inlineStr">
        <is>
          <t>Standard</t>
        </is>
      </c>
      <c r="S899" s="1" t="inlineStr">
        <is>
          <t>Std UK Dom_2</t>
        </is>
      </c>
      <c r="T899" s="1" t="inlineStr">
        <is>
          <t>John McNeil</t>
        </is>
      </c>
      <c r="U899" s="11" t="inlineStr">
        <is>
          <t>4 Lorraine Road</t>
        </is>
      </c>
      <c r="V899" s="11" t="inlineStr">
        <is>
          <t>Caldercruix</t>
        </is>
      </c>
      <c r="X899" s="1" t="inlineStr">
        <is>
          <t>Airdrie</t>
        </is>
      </c>
      <c r="Y899" s="1" t="inlineStr">
        <is>
          <t>Lanarkshire</t>
        </is>
      </c>
      <c r="Z899" s="1" t="inlineStr">
        <is>
          <t>ML6 7QS</t>
        </is>
      </c>
      <c r="AA899" s="1" t="inlineStr">
        <is>
          <t>GB</t>
        </is>
      </c>
      <c r="AB899" s="1" t="b">
        <v>0</v>
      </c>
      <c r="AG899" s="1" t="b">
        <v>0</v>
      </c>
      <c r="AI899" s="1" t="inlineStr">
        <is>
          <t>PNC</t>
        </is>
      </c>
      <c r="AJ899" s="1" t="inlineStr">
        <is>
          <t>SS123.LGP.XXL</t>
        </is>
      </c>
      <c r="AK899" s="1" t="inlineStr">
        <is>
          <t>P1</t>
        </is>
      </c>
      <c r="AL899" s="1" t="n">
        <v>1</v>
      </c>
      <c r="AM899" s="1" t="n">
        <v>1</v>
      </c>
      <c r="AN899" s="1" t="n">
        <v>0.44</v>
      </c>
      <c r="AO899" s="1" t="n">
        <v>0.44</v>
      </c>
    </row>
    <row r="900">
      <c r="A900" s="1" t="inlineStr">
        <is>
          <t>WRONG SKU</t>
        </is>
      </c>
      <c r="B900" s="1" t="inlineStr">
        <is>
          <t>https://sellercentral.amazon.co.uk/orders-v3/order/026-8218214-3225966</t>
        </is>
      </c>
      <c r="C900" s="1" t="inlineStr">
        <is>
          <t>026-8218214-3225966</t>
        </is>
      </c>
      <c r="D900" s="1" t="n">
        <v>62862289379922</v>
      </c>
      <c r="E900" s="1" t="inlineStr">
        <is>
          <t>2026-05-05T05:55:38+00:00</t>
        </is>
      </c>
      <c r="F900" s="1" t="inlineStr">
        <is>
          <t>2026-05-05T05:55:38+00:00</t>
        </is>
      </c>
      <c r="G900" s="1" t="inlineStr">
        <is>
          <t>2026-05-05T06:26:11+00:00</t>
        </is>
      </c>
      <c r="H900" s="1" t="inlineStr">
        <is>
          <t>2026-05-06T22:59:59+00:00</t>
        </is>
      </c>
      <c r="I900" s="1" t="n">
        <v>-2</v>
      </c>
      <c r="J900" s="1" t="inlineStr">
        <is>
          <t>5z4jgn6v7b5nq8p@marketplace.amazon.co.uk</t>
        </is>
      </c>
      <c r="K900" s="1" t="inlineStr">
        <is>
          <t>Emma Jaques</t>
        </is>
      </c>
      <c r="L900" s="1" t="n">
        <v>7716680040</v>
      </c>
      <c r="M900" s="1" t="inlineStr">
        <is>
          <t>PNC+SS12.NAV.M+610820+FOTL+P3-D1</t>
        </is>
      </c>
      <c r="N900" s="1" t="inlineStr">
        <is>
          <t>Fruit of the Loom Men's Original T. T-Shirt Pack of 3, Navy, Medium</t>
        </is>
      </c>
      <c r="O900" s="1" t="n">
        <v>1</v>
      </c>
      <c r="P900" s="1" t="n">
        <v>0</v>
      </c>
      <c r="Q900" s="1" t="n">
        <v>1</v>
      </c>
      <c r="R900" s="1" t="inlineStr">
        <is>
          <t>Standard</t>
        </is>
      </c>
      <c r="S900" s="1" t="inlineStr">
        <is>
          <t>Std UK Dom_2</t>
        </is>
      </c>
      <c r="T900" s="1" t="inlineStr">
        <is>
          <t>Emma Whitefoot</t>
        </is>
      </c>
      <c r="U900" s="11" t="inlineStr">
        <is>
          <t>8</t>
        </is>
      </c>
      <c r="V900" s="11" t="inlineStr">
        <is>
          <t>FISHER STREET BRINDLEY FORD</t>
        </is>
      </c>
      <c r="X900" s="1" t="inlineStr">
        <is>
          <t>STOKE-ON-TRENT</t>
        </is>
      </c>
      <c r="Z900" s="1" t="inlineStr">
        <is>
          <t>ST8 7QJ</t>
        </is>
      </c>
      <c r="AA900" s="1" t="inlineStr">
        <is>
          <t>GB</t>
        </is>
      </c>
      <c r="AB900" s="1" t="b">
        <v>0</v>
      </c>
      <c r="AG900" s="1" t="b">
        <v>0</v>
      </c>
      <c r="AI900" s="1" t="inlineStr">
        <is>
          <t>PNC</t>
        </is>
      </c>
      <c r="AJ900" s="1" t="inlineStr">
        <is>
          <t>SS12.NAV.M</t>
        </is>
      </c>
      <c r="AK900" s="1" t="n">
        <v>610820</v>
      </c>
      <c r="AL900" s="1" t="n">
        <v>3</v>
      </c>
      <c r="AM900" s="1" t="n">
        <v>3</v>
      </c>
      <c r="AN900" s="1" t="n">
        <v>0.13</v>
      </c>
      <c r="AO900" s="1" t="n">
        <v>0.39</v>
      </c>
    </row>
    <row r="901">
      <c r="A901" s="1" t="inlineStr">
        <is>
          <t>WRONG SKU</t>
        </is>
      </c>
      <c r="B901" s="1" t="inlineStr">
        <is>
          <t>https://sellercentral.amazon.co.uk/orders-v3/order/026-4633114-7305933</t>
        </is>
      </c>
      <c r="C901" s="1" t="inlineStr">
        <is>
          <t>026-4633114-7305933</t>
        </is>
      </c>
      <c r="D901" s="1" t="n">
        <v>62850748714522</v>
      </c>
      <c r="E901" s="1" t="inlineStr">
        <is>
          <t>2026-05-04T17:15:01+00:00</t>
        </is>
      </c>
      <c r="F901" s="1" t="inlineStr">
        <is>
          <t>2026-05-04T17:15:01+00:00</t>
        </is>
      </c>
      <c r="G901" s="1" t="inlineStr">
        <is>
          <t>2026-05-04T17:45:07+00:00</t>
        </is>
      </c>
      <c r="H901" s="1" t="inlineStr">
        <is>
          <t>2026-05-05T22:59:59+00:00</t>
        </is>
      </c>
      <c r="I901" s="1" t="n">
        <v>-1</v>
      </c>
      <c r="J901" s="1" t="inlineStr">
        <is>
          <t>nm68wtzwhz7h1cs@marketplace.amazon.co.uk</t>
        </is>
      </c>
      <c r="K901" s="1" t="inlineStr">
        <is>
          <t>Nicole Stakol</t>
        </is>
      </c>
      <c r="L901" s="1" t="n">
        <v>7740832910</v>
      </c>
      <c r="M901" s="1" t="inlineStr">
        <is>
          <t>pnc+GD14.WHI.M+GD14+gildan+P1-D7</t>
        </is>
      </c>
      <c r="N901" s="1" t="inlineStr">
        <is>
          <t>Gildan Adult Softstyle Crewneck Sweatshirt, Style GSF000, White, M</t>
        </is>
      </c>
      <c r="O901" s="1" t="n">
        <v>1</v>
      </c>
      <c r="P901" s="1" t="n">
        <v>0</v>
      </c>
      <c r="Q901" s="1" t="n">
        <v>1</v>
      </c>
      <c r="R901" s="1" t="inlineStr">
        <is>
          <t>Standard</t>
        </is>
      </c>
      <c r="S901" s="1" t="inlineStr">
        <is>
          <t>Std UK Dom_1</t>
        </is>
      </c>
      <c r="T901" s="1" t="inlineStr">
        <is>
          <t>Nicky Jaffe</t>
        </is>
      </c>
      <c r="U901" s="11" t="inlineStr">
        <is>
          <t>31</t>
        </is>
      </c>
      <c r="V901" s="11" t="inlineStr">
        <is>
          <t>UPHILL ROAD</t>
        </is>
      </c>
      <c r="X901" s="1" t="inlineStr">
        <is>
          <t>LONDON</t>
        </is>
      </c>
      <c r="Z901" s="1" t="inlineStr">
        <is>
          <t>NW7 4RA</t>
        </is>
      </c>
      <c r="AA901" s="1" t="inlineStr">
        <is>
          <t>GB</t>
        </is>
      </c>
      <c r="AB901" s="1" t="b">
        <v>0</v>
      </c>
      <c r="AG901" s="1" t="b">
        <v>0</v>
      </c>
      <c r="AI901" s="1" t="inlineStr">
        <is>
          <t>pnc</t>
        </is>
      </c>
      <c r="AJ901" s="1" t="inlineStr">
        <is>
          <t>GD14.WHI.M</t>
        </is>
      </c>
      <c r="AK901" s="1" t="inlineStr">
        <is>
          <t>GD14</t>
        </is>
      </c>
      <c r="AL901" s="1" t="n">
        <v>1</v>
      </c>
      <c r="AM901" s="1" t="n">
        <v>1</v>
      </c>
      <c r="AN901" s="1" t="n">
        <v>0.25</v>
      </c>
      <c r="AO901" s="1" t="n">
        <v>0.25</v>
      </c>
    </row>
    <row r="902">
      <c r="A902" s="1" t="inlineStr">
        <is>
          <t>WRONG SKU</t>
        </is>
      </c>
      <c r="B902" s="1" t="inlineStr">
        <is>
          <t>https://sellercentral.amazon.co.uk/orders-v3/order/204-3512800-8989959</t>
        </is>
      </c>
      <c r="C902" s="1" t="inlineStr">
        <is>
          <t>204-3512800-8989959</t>
        </is>
      </c>
      <c r="D902" s="1" t="n">
        <v>62841642900002</v>
      </c>
      <c r="E902" s="1" t="inlineStr">
        <is>
          <t>2026-05-04T12:09:29+00:00</t>
        </is>
      </c>
      <c r="F902" s="1" t="inlineStr">
        <is>
          <t>2026-05-04T12:09:29+00:00</t>
        </is>
      </c>
      <c r="G902" s="1" t="inlineStr">
        <is>
          <t>2026-05-04T12:38:26+00:00</t>
        </is>
      </c>
      <c r="H902" s="1" t="inlineStr">
        <is>
          <t>2026-05-06T22:59:59+00:00</t>
        </is>
      </c>
      <c r="I902" s="1" t="n">
        <v>-2</v>
      </c>
      <c r="J902" s="1" t="inlineStr">
        <is>
          <t>cqfh17q13wgc1lg@marketplace.amazon.co.uk</t>
        </is>
      </c>
      <c r="K902" s="1" t="inlineStr">
        <is>
          <t>D H Cook</t>
        </is>
      </c>
      <c r="L902" s="1" t="n">
        <v>7885764578</v>
      </c>
      <c r="M902" s="1" t="inlineStr">
        <is>
          <t>PNC+CN312.NAV.L+CN312+CB+P1-D1</t>
        </is>
      </c>
      <c r="N902" s="1" t="inlineStr">
        <is>
          <t>Canterbury Men's Professional Cotton Shorts Rugby Short Internal Drawstring &amp; Pockets Gym/Training Short, Navy, L</t>
        </is>
      </c>
      <c r="O902" s="1" t="n">
        <v>1</v>
      </c>
      <c r="P902" s="1" t="n">
        <v>0</v>
      </c>
      <c r="Q902" s="1" t="n">
        <v>1</v>
      </c>
      <c r="R902" s="1" t="inlineStr">
        <is>
          <t>Standard</t>
        </is>
      </c>
      <c r="S902" s="1" t="inlineStr">
        <is>
          <t>Std UK Dom_1</t>
        </is>
      </c>
      <c r="T902" s="1" t="inlineStr">
        <is>
          <t>Mr David Cook</t>
        </is>
      </c>
      <c r="U902" s="11" t="inlineStr">
        <is>
          <t>WYCHWOOD</t>
        </is>
      </c>
      <c r="V902" s="11" t="inlineStr">
        <is>
          <t>29 PARSONAGE LANE</t>
        </is>
      </c>
      <c r="X902" s="1" t="inlineStr">
        <is>
          <t>SIDCUP</t>
        </is>
      </c>
      <c r="Z902" s="1" t="inlineStr">
        <is>
          <t>DA14 5EZ</t>
        </is>
      </c>
      <c r="AA902" s="1" t="inlineStr">
        <is>
          <t>GB</t>
        </is>
      </c>
      <c r="AB902" s="1" t="b">
        <v>0</v>
      </c>
      <c r="AG902" s="1" t="b">
        <v>0</v>
      </c>
      <c r="AI902" s="1" t="inlineStr">
        <is>
          <t>PNC</t>
        </is>
      </c>
      <c r="AJ902" s="1" t="inlineStr">
        <is>
          <t>CN312.NAV.L</t>
        </is>
      </c>
      <c r="AK902" s="1" t="inlineStr">
        <is>
          <t>CN312</t>
        </is>
      </c>
      <c r="AL902" s="1" t="n">
        <v>1</v>
      </c>
      <c r="AM902" s="1" t="n">
        <v>1</v>
      </c>
      <c r="AN902" s="1" t="n">
        <v>0.21</v>
      </c>
      <c r="AO902" s="1" t="n">
        <v>0.21</v>
      </c>
    </row>
    <row r="903">
      <c r="A903" s="1" t="inlineStr">
        <is>
          <t>WRONG SKU</t>
        </is>
      </c>
      <c r="B903" s="1" t="inlineStr">
        <is>
          <t>https://sellercentral.amazon.co.uk/orders-v3/order/203-4458783-9885120</t>
        </is>
      </c>
      <c r="C903" s="1" t="inlineStr">
        <is>
          <t>203-4458783-9885120</t>
        </is>
      </c>
      <c r="D903" s="1" t="n">
        <v>62859493151522</v>
      </c>
      <c r="E903" s="1" t="inlineStr">
        <is>
          <t>2026-05-04T21:28:22+00:00</t>
        </is>
      </c>
      <c r="F903" s="1" t="inlineStr">
        <is>
          <t>2026-05-04T21:28:22+00:00</t>
        </is>
      </c>
      <c r="G903" s="1" t="inlineStr">
        <is>
          <t>2026-05-04T21:58:53+00:00</t>
        </is>
      </c>
      <c r="H903" s="1" t="inlineStr">
        <is>
          <t>2026-05-06T22:59:59+00:00</t>
        </is>
      </c>
      <c r="I903" s="1" t="n">
        <v>-2</v>
      </c>
      <c r="J903" s="1" t="inlineStr">
        <is>
          <t>g13vgylgv3ky29d@marketplace.amazon.co.uk</t>
        </is>
      </c>
      <c r="K903" s="1" t="inlineStr">
        <is>
          <t>Wendy Rayner</t>
        </is>
      </c>
      <c r="L903" s="1" t="n">
        <v>7917303081</v>
      </c>
      <c r="M903" s="1" t="inlineStr">
        <is>
          <t>pnc+GD21.CBY.S+GD21+gildan+P1-D2</t>
        </is>
      </c>
      <c r="N903" s="1" t="inlineStr">
        <is>
          <t>Gildan. Sport Dark Green. S. H000. 00191675092978</t>
        </is>
      </c>
      <c r="O903" s="1" t="n">
        <v>1</v>
      </c>
      <c r="P903" s="1" t="n">
        <v>0</v>
      </c>
      <c r="Q903" s="1" t="n">
        <v>1</v>
      </c>
      <c r="R903" s="1" t="inlineStr">
        <is>
          <t>Standard</t>
        </is>
      </c>
      <c r="S903" s="1" t="inlineStr">
        <is>
          <t>Std UK Dom_1</t>
        </is>
      </c>
      <c r="T903" s="1" t="inlineStr">
        <is>
          <t>Wendy Rayner</t>
        </is>
      </c>
      <c r="U903" s="11" t="inlineStr">
        <is>
          <t>33A</t>
        </is>
      </c>
      <c r="V903" s="11" t="inlineStr">
        <is>
          <t>SUTHERLAND AVENUE</t>
        </is>
      </c>
      <c r="X903" s="1" t="inlineStr">
        <is>
          <t>SUNBURY-ON-THAMES</t>
        </is>
      </c>
      <c r="Z903" s="1" t="inlineStr">
        <is>
          <t>TW16 6LL</t>
        </is>
      </c>
      <c r="AA903" s="1" t="inlineStr">
        <is>
          <t>GB</t>
        </is>
      </c>
      <c r="AB903" s="1" t="b">
        <v>0</v>
      </c>
      <c r="AG903" s="1" t="b">
        <v>0</v>
      </c>
      <c r="AI903" s="1" t="inlineStr">
        <is>
          <t>pnc</t>
        </is>
      </c>
      <c r="AJ903" s="1" t="inlineStr">
        <is>
          <t>GD21.CBY.S</t>
        </is>
      </c>
      <c r="AK903" s="1" t="inlineStr">
        <is>
          <t>GD21</t>
        </is>
      </c>
      <c r="AL903" s="1" t="n">
        <v>1</v>
      </c>
      <c r="AM903" s="1" t="n">
        <v>1</v>
      </c>
      <c r="AN903" s="1" t="n">
        <v>0.15</v>
      </c>
      <c r="AO903" s="1" t="n">
        <v>0.15</v>
      </c>
    </row>
    <row r="904">
      <c r="A904" s="1" t="inlineStr">
        <is>
          <t>WRONG - BEST WAY</t>
        </is>
      </c>
      <c r="B904" s="1" t="inlineStr">
        <is>
          <t>https://sellercentral.amazon.co.uk/orders-v3/order/206-3092457-9202762</t>
        </is>
      </c>
      <c r="C904" s="1" t="inlineStr">
        <is>
          <t>206-3092457-9202762</t>
        </is>
      </c>
      <c r="D904" s="1" t="n">
        <v>62860922146082</v>
      </c>
      <c r="E904" s="1" t="inlineStr">
        <is>
          <t>2026-05-05T05:34:24+00:00</t>
        </is>
      </c>
      <c r="F904" s="1" t="inlineStr">
        <is>
          <t>2026-05-05T05:34:24+00:00</t>
        </is>
      </c>
      <c r="G904" s="1" t="inlineStr">
        <is>
          <t>2026-05-05T06:08:58+00:00</t>
        </is>
      </c>
      <c r="H904" s="1" t="inlineStr">
        <is>
          <t>2026-05-05T22:59:59+00:00</t>
        </is>
      </c>
      <c r="I904" s="1" t="n">
        <v>-1</v>
      </c>
      <c r="J904" s="1" t="inlineStr">
        <is>
          <t>5s7r4mztmm9fyzs@marketplace.amazon.co.uk</t>
        </is>
      </c>
      <c r="K904" s="1" t="inlineStr">
        <is>
          <t>Michael Anthony Pooke</t>
        </is>
      </c>
      <c r="L904" s="1" t="n">
        <v>7368622062</v>
      </c>
      <c r="M904" s="1" t="inlineStr">
        <is>
          <t>BW-815760-Monster-P12-DHL</t>
        </is>
      </c>
      <c r="N904" s="1" t="inlineStr">
        <is>
          <t>Monster Energy Drink Can - 500ml - Ultra White (12Pack)</t>
        </is>
      </c>
      <c r="O904" s="1" t="n">
        <v>1</v>
      </c>
      <c r="P904" s="1" t="n">
        <v>0</v>
      </c>
      <c r="Q904" s="1" t="n">
        <v>1</v>
      </c>
      <c r="R904" s="1" t="inlineStr">
        <is>
          <t>Standard</t>
        </is>
      </c>
      <c r="S904" s="1" t="inlineStr">
        <is>
          <t>Std UK Dom_1</t>
        </is>
      </c>
      <c r="T904" s="1" t="inlineStr">
        <is>
          <t>Michael Pooke</t>
        </is>
      </c>
      <c r="U904" s="11" t="inlineStr">
        <is>
          <t>ROOM E 56</t>
        </is>
      </c>
      <c r="V904" s="11" t="inlineStr">
        <is>
          <t>PENTRE JANE MORGAN</t>
        </is>
      </c>
      <c r="X904" s="1" t="inlineStr">
        <is>
          <t>ABERYSTWYTH</t>
        </is>
      </c>
      <c r="Z904" s="1" t="inlineStr">
        <is>
          <t>SY23 3TE</t>
        </is>
      </c>
      <c r="AA904" s="1" t="inlineStr">
        <is>
          <t>GB</t>
        </is>
      </c>
      <c r="AB904" s="1" t="b">
        <v>0</v>
      </c>
      <c r="AG904" s="1" t="b">
        <v>0</v>
      </c>
      <c r="AI904" s="1" t="inlineStr">
        <is>
          <t>BW-815760-Monster-P12-DHL</t>
        </is>
      </c>
      <c r="AL904" s="1" t="n">
        <v>12</v>
      </c>
      <c r="AM904" s="1" t="n">
        <v>12</v>
      </c>
      <c r="AN904" s="1" t="n">
        <v>0.5</v>
      </c>
      <c r="AO904" s="1" t="n">
        <v>6</v>
      </c>
    </row>
    <row r="905">
      <c r="A905" s="1" t="inlineStr">
        <is>
          <t>WRONG - BEST WAY</t>
        </is>
      </c>
      <c r="B905" s="1" t="inlineStr">
        <is>
          <t>https://sellercentral.amazon.co.uk/orders-v3/order/206-0719367-0975528</t>
        </is>
      </c>
      <c r="C905" s="1" t="inlineStr">
        <is>
          <t>206-0719367-0975528</t>
        </is>
      </c>
      <c r="D905" s="1" t="n">
        <v>62856485466162</v>
      </c>
      <c r="E905" s="1" t="inlineStr">
        <is>
          <t>2026-05-04T19:24:39+00:00</t>
        </is>
      </c>
      <c r="F905" s="1" t="inlineStr">
        <is>
          <t>2026-05-04T19:24:39+00:00</t>
        </is>
      </c>
      <c r="G905" s="1" t="inlineStr">
        <is>
          <t>2026-05-04T19:55:11+00:00</t>
        </is>
      </c>
      <c r="H905" s="1" t="inlineStr">
        <is>
          <t>2026-05-05T22:59:59+00:00</t>
        </is>
      </c>
      <c r="I905" s="1" t="n">
        <v>-1</v>
      </c>
      <c r="J905" s="1" t="inlineStr">
        <is>
          <t>fq6rtv8h6sl0jrv@marketplace.amazon.co.uk</t>
        </is>
      </c>
      <c r="K905" s="1" t="inlineStr">
        <is>
          <t>Rachel Brockman</t>
        </is>
      </c>
      <c r="L905" s="1" t="n">
        <v>7920485656</v>
      </c>
      <c r="M905" s="1" t="inlineStr">
        <is>
          <t>BW-822447-Lucozade-P24-DHL</t>
        </is>
      </c>
      <c r="N905" s="1" t="inlineStr">
        <is>
          <t>Lucozade Alert Energy Drink Zero Sugar Mango Peachade 250ml (Pack of 24)</t>
        </is>
      </c>
      <c r="O905" s="1" t="n">
        <v>1</v>
      </c>
      <c r="P905" s="1" t="n">
        <v>0</v>
      </c>
      <c r="Q905" s="1" t="n">
        <v>1</v>
      </c>
      <c r="R905" s="1" t="inlineStr">
        <is>
          <t>Standard</t>
        </is>
      </c>
      <c r="S905" s="1" t="inlineStr">
        <is>
          <t>Std UK Dom_1</t>
        </is>
      </c>
      <c r="T905" s="1" t="inlineStr">
        <is>
          <t>Rachel Brockman</t>
        </is>
      </c>
      <c r="U905" s="11" t="inlineStr">
        <is>
          <t>41 THE GREEN</t>
        </is>
      </c>
      <c r="V905" s="11" t="inlineStr">
        <is>
          <t>EPSOM</t>
        </is>
      </c>
      <c r="X905" s="1" t="inlineStr">
        <is>
          <t>EPSOM</t>
        </is>
      </c>
      <c r="Z905" s="1" t="inlineStr">
        <is>
          <t>KT17 3JU</t>
        </is>
      </c>
      <c r="AA905" s="1" t="inlineStr">
        <is>
          <t>GB</t>
        </is>
      </c>
      <c r="AB905" s="1" t="b">
        <v>0</v>
      </c>
      <c r="AG905" s="1" t="b">
        <v>0</v>
      </c>
      <c r="AI905" s="1" t="inlineStr">
        <is>
          <t>BW-822447-Lucozade-P24-DHL</t>
        </is>
      </c>
      <c r="AL905" s="1" t="n">
        <v>24</v>
      </c>
      <c r="AM905" s="1" t="n">
        <v>24</v>
      </c>
      <c r="AN905" s="1" t="n">
        <v>0.25</v>
      </c>
      <c r="AO905" s="1" t="n">
        <v>6</v>
      </c>
    </row>
    <row r="906">
      <c r="A906" s="1" t="inlineStr">
        <is>
          <t>WRONG - BEST WAY</t>
        </is>
      </c>
      <c r="B906" s="1" t="inlineStr">
        <is>
          <t>https://sellercentral.amazon.co.uk/orders-v3/order/206-9403660-9560364</t>
        </is>
      </c>
      <c r="C906" s="1" t="inlineStr">
        <is>
          <t>206-9403660-9560364</t>
        </is>
      </c>
      <c r="D906" s="1" t="n">
        <v>62868240001962</v>
      </c>
      <c r="E906" s="1" t="inlineStr">
        <is>
          <t>2026-05-05T09:28:49+00:00</t>
        </is>
      </c>
      <c r="F906" s="1" t="inlineStr">
        <is>
          <t>2026-05-05T09:28:49+00:00</t>
        </is>
      </c>
      <c r="G906" s="1" t="inlineStr">
        <is>
          <t>2026-05-05T09:59:01+00:00</t>
        </is>
      </c>
      <c r="H906" s="1" t="inlineStr">
        <is>
          <t>2026-05-05T22:59:59+00:00</t>
        </is>
      </c>
      <c r="I906" s="1" t="n">
        <v>-1</v>
      </c>
      <c r="J906" s="1" t="inlineStr">
        <is>
          <t>2698m9bddzfk5wn@marketplace.amazon.co.uk</t>
        </is>
      </c>
      <c r="K906" s="1" t="inlineStr">
        <is>
          <t>Matt-James Haylock</t>
        </is>
      </c>
      <c r="L906" s="1" t="n">
        <v>7504905220</v>
      </c>
      <c r="M906" s="1" t="inlineStr">
        <is>
          <t>BW-769044-Relentless-P12-DHL</t>
        </is>
      </c>
      <c r="N906" s="1" t="inlineStr">
        <is>
          <t>Relentless Origin Energy Drink, Black Can Design, 500ml, Pack of 12</t>
        </is>
      </c>
      <c r="O906" s="1" t="n">
        <v>1</v>
      </c>
      <c r="P906" s="1" t="n">
        <v>0</v>
      </c>
      <c r="Q906" s="1" t="n">
        <v>1</v>
      </c>
      <c r="R906" s="1" t="inlineStr">
        <is>
          <t>Standard</t>
        </is>
      </c>
      <c r="S906" s="1" t="inlineStr">
        <is>
          <t>Std UK Dom_1</t>
        </is>
      </c>
      <c r="T906" s="1" t="inlineStr">
        <is>
          <t>MR M HAYLOCK</t>
        </is>
      </c>
      <c r="U906" s="11" t="n">
        <v>4</v>
      </c>
      <c r="V906" s="11" t="inlineStr">
        <is>
          <t>ROWAN AVENUE</t>
        </is>
      </c>
      <c r="X906" s="1" t="inlineStr">
        <is>
          <t>PETERBOROUGH</t>
        </is>
      </c>
      <c r="Z906" s="1" t="inlineStr">
        <is>
          <t>PE1 4NR</t>
        </is>
      </c>
      <c r="AA906" s="1" t="inlineStr">
        <is>
          <t>GB</t>
        </is>
      </c>
      <c r="AB906" s="1" t="b">
        <v>0</v>
      </c>
      <c r="AG906" s="1" t="b">
        <v>0</v>
      </c>
      <c r="AI906" s="1" t="inlineStr">
        <is>
          <t>BW-769044-Relentless-P12-DHL</t>
        </is>
      </c>
      <c r="AL906" s="1" t="n">
        <v>12</v>
      </c>
      <c r="AM906" s="1" t="n">
        <v>12</v>
      </c>
      <c r="AN906" s="1" t="n">
        <v>0.5</v>
      </c>
      <c r="AO906" s="1" t="n">
        <v>6</v>
      </c>
    </row>
    <row r="907">
      <c r="A907" s="1" t="inlineStr">
        <is>
          <t>WRONG - BEST WAY</t>
        </is>
      </c>
      <c r="B907" s="1" t="inlineStr">
        <is>
          <t>https://sellercentral.amazon.co.uk/orders-v3/order/204-2291286-6484305</t>
        </is>
      </c>
      <c r="C907" s="1" t="inlineStr">
        <is>
          <t>204-2291286-6484305</t>
        </is>
      </c>
      <c r="D907" s="1" t="n">
        <v>62870034018762</v>
      </c>
      <c r="E907" s="1" t="inlineStr">
        <is>
          <t>2026-05-05T11:16:14+00:00</t>
        </is>
      </c>
      <c r="F907" s="1" t="inlineStr">
        <is>
          <t>2026-05-05T11:16:14+00:00</t>
        </is>
      </c>
      <c r="G907" s="1" t="inlineStr">
        <is>
          <t>2026-05-05T11:46:08+00:00</t>
        </is>
      </c>
      <c r="H907" s="1" t="inlineStr">
        <is>
          <t>2026-05-06T22:59:59+00:00</t>
        </is>
      </c>
      <c r="I907" s="1" t="n">
        <v>-2</v>
      </c>
      <c r="J907" s="1" t="inlineStr">
        <is>
          <t>95b4hq77s119dh9@marketplace.amazon.co.uk</t>
        </is>
      </c>
      <c r="K907" s="1" t="inlineStr">
        <is>
          <t>Johanna Sproll</t>
        </is>
      </c>
      <c r="L907" s="1" t="n">
        <v>7980049448</v>
      </c>
      <c r="M907" s="1" t="inlineStr">
        <is>
          <t>BW-808867-AVANT-P2-DHL</t>
        </is>
      </c>
      <c r="N907" s="1" t="inlineStr">
        <is>
          <t>Avant Natural Mineral Water 5L Big Bottle Pack of 2</t>
        </is>
      </c>
      <c r="O907" s="1" t="n">
        <v>1</v>
      </c>
      <c r="P907" s="1" t="n">
        <v>0</v>
      </c>
      <c r="Q907" s="1" t="n">
        <v>1</v>
      </c>
      <c r="R907" s="1" t="inlineStr">
        <is>
          <t>Standard</t>
        </is>
      </c>
      <c r="S907" s="1" t="inlineStr">
        <is>
          <t>Std UK Dom_1</t>
        </is>
      </c>
      <c r="T907" s="1" t="inlineStr">
        <is>
          <t>Johanna Sproll</t>
        </is>
      </c>
      <c r="U907" s="11" t="inlineStr">
        <is>
          <t>49Manor place King Street Cambridge</t>
        </is>
      </c>
      <c r="V907" s="11" t="inlineStr">
        <is>
          <t>King Street</t>
        </is>
      </c>
      <c r="X907" s="1" t="inlineStr">
        <is>
          <t>Cambridge</t>
        </is>
      </c>
      <c r="Z907" s="1" t="inlineStr">
        <is>
          <t>CB1 1LJ</t>
        </is>
      </c>
      <c r="AA907" s="1" t="inlineStr">
        <is>
          <t>GB</t>
        </is>
      </c>
      <c r="AB907" s="1" t="b">
        <v>0</v>
      </c>
      <c r="AG907" s="1" t="b">
        <v>0</v>
      </c>
      <c r="AI907" s="1" t="inlineStr">
        <is>
          <t>BW-808867-AVANT-P2-DHL</t>
        </is>
      </c>
      <c r="AL907" s="1" t="n">
        <v>2</v>
      </c>
      <c r="AM907" s="1" t="n">
        <v>2</v>
      </c>
      <c r="AN907" s="1" t="n">
        <v>5</v>
      </c>
      <c r="AO907" s="1" t="n">
        <v>10</v>
      </c>
    </row>
    <row r="908">
      <c r="A908" s="1" t="inlineStr">
        <is>
          <t>DFF SUPPLIER</t>
        </is>
      </c>
      <c r="B908" s="1" t="inlineStr">
        <is>
          <t>https://sellercentral.amazon.co.uk/orders-v3/order/204-5802337-6639538</t>
        </is>
      </c>
      <c r="C908" s="1" t="inlineStr">
        <is>
          <t>204-5802337-6639538</t>
        </is>
      </c>
      <c r="D908" s="1" t="n">
        <v>62872364391682</v>
      </c>
      <c r="E908" s="1" t="inlineStr">
        <is>
          <t>2026-05-05T16:13:13+00:00</t>
        </is>
      </c>
      <c r="F908" s="1" t="inlineStr">
        <is>
          <t>2026-05-05T16:13:13+00:00</t>
        </is>
      </c>
      <c r="G908" s="1" t="inlineStr">
        <is>
          <t>2026-05-05T16:43:38+00:00</t>
        </is>
      </c>
      <c r="H908" s="1" t="inlineStr">
        <is>
          <t>2026-05-08T22:59:59+00:00</t>
        </is>
      </c>
      <c r="I908" s="1" t="n">
        <v>-3</v>
      </c>
      <c r="J908" s="1" t="inlineStr">
        <is>
          <t>vxl269c60s6069d@marketplace.amazon.co.uk</t>
        </is>
      </c>
      <c r="K908" s="1" t="inlineStr">
        <is>
          <t>alex thorpe</t>
        </is>
      </c>
      <c r="L908" s="1" t="n">
        <v>7701014869</v>
      </c>
      <c r="M908" s="1" t="inlineStr">
        <is>
          <t>DFF|DFF7948|P10</t>
        </is>
      </c>
      <c r="N908" s="1" t="inlineStr">
        <is>
          <t>Fairfields Farm Crisps - Sweet Chilli Handcooked Potato Crisps 150g | Pack of 10</t>
        </is>
      </c>
      <c r="O908" s="1" t="n">
        <v>1</v>
      </c>
      <c r="P908" s="1" t="n">
        <v>0</v>
      </c>
      <c r="Q908" s="1" t="n">
        <v>1</v>
      </c>
      <c r="R908" s="1" t="inlineStr">
        <is>
          <t>Standard</t>
        </is>
      </c>
      <c r="S908" s="1" t="inlineStr">
        <is>
          <t>Std UK Dom_1</t>
        </is>
      </c>
      <c r="T908" s="1" t="inlineStr">
        <is>
          <t>alex thorpe</t>
        </is>
      </c>
      <c r="U908" s="11" t="inlineStr">
        <is>
          <t>87</t>
        </is>
      </c>
      <c r="V908" s="11" t="inlineStr">
        <is>
          <t>TORC AVENUE</t>
        </is>
      </c>
      <c r="X908" s="1" t="inlineStr">
        <is>
          <t>TAMWORTH</t>
        </is>
      </c>
      <c r="Z908" s="1" t="inlineStr">
        <is>
          <t>B77 3ER</t>
        </is>
      </c>
      <c r="AA908" s="1" t="inlineStr">
        <is>
          <t>GB</t>
        </is>
      </c>
      <c r="AB908" s="1" t="b">
        <v>0</v>
      </c>
      <c r="AG908" s="1" t="b">
        <v>0</v>
      </c>
      <c r="AI908" s="1" t="inlineStr">
        <is>
          <t>DFF|DFF7948|P10</t>
        </is>
      </c>
      <c r="AL908" s="1" t="n">
        <v>10</v>
      </c>
      <c r="AM908" s="1" t="n">
        <v>10</v>
      </c>
      <c r="AN908" s="1" t="n">
        <v>0.15</v>
      </c>
      <c r="AO908" s="1" t="n">
        <v>1.5</v>
      </c>
    </row>
    <row r="909">
      <c r="A909" s="1" t="inlineStr">
        <is>
          <t>DFF SUPPLIER</t>
        </is>
      </c>
      <c r="B909" s="1" t="inlineStr">
        <is>
          <t>https://sellercentral.amazon.co.uk/orders-v3/order/206-0701458-3905165</t>
        </is>
      </c>
      <c r="C909" s="1" t="inlineStr">
        <is>
          <t>206-0701458-3905165</t>
        </is>
      </c>
      <c r="D909" s="1" t="n">
        <v>62896068264282</v>
      </c>
      <c r="E909" s="1" t="inlineStr">
        <is>
          <t>2026-05-06T09:42:09+00:00</t>
        </is>
      </c>
      <c r="F909" s="1" t="inlineStr">
        <is>
          <t>2026-05-06T09:42:09+00:00</t>
        </is>
      </c>
      <c r="G909" s="1" t="inlineStr">
        <is>
          <t>2026-05-06T10:12:12+00:00</t>
        </is>
      </c>
      <c r="H909" s="1" t="inlineStr">
        <is>
          <t>2026-05-13T22:59:59+00:00</t>
        </is>
      </c>
      <c r="I909" s="1" t="n">
        <v>-8</v>
      </c>
      <c r="J909" s="1" t="inlineStr">
        <is>
          <t>yg6bymdnd6qgzrr@marketplace.amazon.co.uk</t>
        </is>
      </c>
      <c r="K909" s="1" t="inlineStr">
        <is>
          <t>Jennifer Kennell</t>
        </is>
      </c>
      <c r="L909" s="1" t="n">
        <v>7950850764</v>
      </c>
      <c r="M909" s="1" t="inlineStr">
        <is>
          <t>DFF|DFF01048|P6</t>
        </is>
      </c>
      <c r="N909" s="1" t="inlineStr">
        <is>
          <t>Belvoir Farm Non-Alcoholic Passionfruit Martini - Real Tropical Fruit Juices | Madagascan Vanilla | 100% Natural Ingredients | Suitable for Vegetarians &amp; Vegans - 6 x 750ml Bottles</t>
        </is>
      </c>
      <c r="O909" s="1" t="n">
        <v>1</v>
      </c>
      <c r="P909" s="1" t="n">
        <v>0</v>
      </c>
      <c r="Q909" s="1" t="n">
        <v>1</v>
      </c>
      <c r="R909" s="1" t="inlineStr">
        <is>
          <t>Standard</t>
        </is>
      </c>
      <c r="S909" s="1" t="inlineStr">
        <is>
          <t>Std UK Dom_2</t>
        </is>
      </c>
      <c r="T909" s="1" t="inlineStr">
        <is>
          <t>Jennifer Kennell</t>
        </is>
      </c>
      <c r="U909" s="11" t="inlineStr">
        <is>
          <t>FLAT 58 ROOSEVELT COURT</t>
        </is>
      </c>
      <c r="V909" s="11" t="inlineStr">
        <is>
          <t>STONEHOUSE DRIVE</t>
        </is>
      </c>
      <c r="X909" s="1" t="inlineStr">
        <is>
          <t>ST. LEONARDS-ON-SEA</t>
        </is>
      </c>
      <c r="Z909" s="1" t="inlineStr">
        <is>
          <t>TN38 9DJ</t>
        </is>
      </c>
      <c r="AA909" s="1" t="inlineStr">
        <is>
          <t>GB</t>
        </is>
      </c>
      <c r="AB909" s="1" t="b">
        <v>0</v>
      </c>
      <c r="AG909" s="1" t="b">
        <v>0</v>
      </c>
      <c r="AI909" s="1" t="inlineStr">
        <is>
          <t>DFF|DFF01048|P6</t>
        </is>
      </c>
      <c r="AL909" s="1" t="n">
        <v>6</v>
      </c>
      <c r="AM909" s="1" t="n">
        <v>6</v>
      </c>
      <c r="AN909" s="1" t="n">
        <v>0.75</v>
      </c>
      <c r="AO909" s="1" t="n">
        <v>4.5</v>
      </c>
    </row>
    <row r="910">
      <c r="A910" s="1" t="inlineStr">
        <is>
          <t>WH ITEM - DHL</t>
        </is>
      </c>
      <c r="B910" s="1" t="inlineStr">
        <is>
          <t>https://sellercentral.amazon.co.uk/orders-v3/order/202-8975826-2942756</t>
        </is>
      </c>
      <c r="C910" s="1" t="inlineStr">
        <is>
          <t>202-8975826-2942756</t>
        </is>
      </c>
      <c r="D910" s="1" t="n">
        <v>62894599319962</v>
      </c>
      <c r="E910" s="1" t="inlineStr">
        <is>
          <t>2026-05-06T09:24:14+00:00</t>
        </is>
      </c>
      <c r="F910" s="1" t="inlineStr">
        <is>
          <t>2026-05-06T09:24:14+00:00</t>
        </is>
      </c>
      <c r="G910" s="1" t="inlineStr">
        <is>
          <t>2026-05-06T09:59:21+00:00</t>
        </is>
      </c>
      <c r="H910" s="1" t="inlineStr">
        <is>
          <t>2026-05-07T22:59:59+00:00</t>
        </is>
      </c>
      <c r="I910" s="1" t="n">
        <v>-2</v>
      </c>
      <c r="J910" s="1" t="inlineStr">
        <is>
          <t>js880sxx53pkw25@marketplace.amazon.co.uk</t>
        </is>
      </c>
      <c r="K910" s="1" t="inlineStr">
        <is>
          <t>hayley nunn</t>
        </is>
      </c>
      <c r="L910" s="1" t="n">
        <v>7802817151</v>
      </c>
      <c r="M910" s="1" t="inlineStr">
        <is>
          <t>BTC+138001+61372+FOTL+YL+M_P1-D1}</t>
        </is>
      </c>
      <c r="N910" s="1" t="inlineStr">
        <is>
          <t>Fruit of the Loom Women's Valueweight Short Sleeve T-Shirt, Fluorescent Yellow, 12 (Manufacturer Size:Medium)</t>
        </is>
      </c>
      <c r="O910" s="1" t="n">
        <v>1</v>
      </c>
      <c r="P910" s="1" t="n">
        <v>0</v>
      </c>
      <c r="Q910" s="1" t="n">
        <v>1</v>
      </c>
      <c r="R910" s="1" t="inlineStr">
        <is>
          <t>Standard</t>
        </is>
      </c>
      <c r="S910" s="1" t="inlineStr">
        <is>
          <t>Std UK Dom_2</t>
        </is>
      </c>
      <c r="T910" s="1" t="inlineStr">
        <is>
          <t>Hayley Nunn</t>
        </is>
      </c>
      <c r="U910" s="11" t="inlineStr">
        <is>
          <t>9 PONTEFRACT ROAD</t>
        </is>
      </c>
      <c r="X910" s="1" t="inlineStr">
        <is>
          <t>FERRYBRIDGE</t>
        </is>
      </c>
      <c r="Z910" s="1" t="inlineStr">
        <is>
          <t>WF11 8PN</t>
        </is>
      </c>
      <c r="AA910" s="1" t="inlineStr">
        <is>
          <t>GB</t>
        </is>
      </c>
      <c r="AB910" s="1" t="b">
        <v>0</v>
      </c>
      <c r="AG910" s="1" t="b">
        <v>0</v>
      </c>
      <c r="AI910" s="1" t="inlineStr">
        <is>
          <t>BTC</t>
        </is>
      </c>
      <c r="AJ910" s="1" t="n">
        <v>138001</v>
      </c>
      <c r="AK910" s="1" t="n">
        <v>61372</v>
      </c>
      <c r="AL910" s="1" t="n">
        <v>1</v>
      </c>
      <c r="AM910" s="1" t="n">
        <v>1</v>
      </c>
      <c r="AN910" s="1" t="n">
        <v>0.5</v>
      </c>
      <c r="AO910" s="1" t="n">
        <v>0.5</v>
      </c>
    </row>
    <row r="911">
      <c r="A911" s="1" t="inlineStr">
        <is>
          <t>WRONG SKU</t>
        </is>
      </c>
      <c r="B911" s="1" t="inlineStr">
        <is>
          <t>https://sellercentral.amazon.co.uk/orders-v3/order/202-1814841-0304308</t>
        </is>
      </c>
      <c r="C911" s="1" t="inlineStr">
        <is>
          <t>202-1814841-0304308</t>
        </is>
      </c>
      <c r="D911" s="1" t="n">
        <v>62892392839562</v>
      </c>
      <c r="E911" s="1" t="inlineStr">
        <is>
          <t>2026-05-06T07:27:37+00:00</t>
        </is>
      </c>
      <c r="F911" s="1" t="inlineStr">
        <is>
          <t>2026-05-06T07:27:37+00:00</t>
        </is>
      </c>
      <c r="G911" s="1" t="inlineStr">
        <is>
          <t>2026-05-06T07:58:06+00:00</t>
        </is>
      </c>
      <c r="H911" s="1" t="inlineStr">
        <is>
          <t>2026-05-07T22:59:59+00:00</t>
        </is>
      </c>
      <c r="I911" s="1" t="n">
        <v>-2</v>
      </c>
      <c r="J911" s="1" t="inlineStr">
        <is>
          <t>djjks9x2h7ljsxm@marketplace.amazon.co.uk</t>
        </is>
      </c>
      <c r="K911" s="1" t="inlineStr">
        <is>
          <t>peter moughton</t>
        </is>
      </c>
      <c r="L911" s="1" t="n">
        <v>7961253645</v>
      </c>
      <c r="M911" s="1" t="inlineStr">
        <is>
          <t>BTC+777+63417+FOTL+BK+3XL_P1-D1-B11</t>
        </is>
      </c>
      <c r="N911" s="1" t="inlineStr">
        <is>
          <t>Fruit of the Loom Men's Polo Shirt, Pack of 3 - Black - XXX-Large</t>
        </is>
      </c>
      <c r="O911" s="1" t="n">
        <v>1</v>
      </c>
      <c r="P911" s="1" t="n">
        <v>0</v>
      </c>
      <c r="Q911" s="1" t="n">
        <v>1</v>
      </c>
      <c r="R911" s="1" t="inlineStr">
        <is>
          <t>Standard</t>
        </is>
      </c>
      <c r="S911" s="1" t="inlineStr">
        <is>
          <t>Std UK Dom_2</t>
        </is>
      </c>
      <c r="T911" s="1" t="inlineStr">
        <is>
          <t>Peter Moughton</t>
        </is>
      </c>
      <c r="U911" s="11" t="inlineStr">
        <is>
          <t>19 MARYLANDS AVENUE</t>
        </is>
      </c>
      <c r="X911" s="1" t="inlineStr">
        <is>
          <t>HOCKLEY</t>
        </is>
      </c>
      <c r="Z911" s="1" t="inlineStr">
        <is>
          <t>SS5 5AQ</t>
        </is>
      </c>
      <c r="AA911" s="1" t="inlineStr">
        <is>
          <t>GB</t>
        </is>
      </c>
      <c r="AB911" s="1" t="b">
        <v>0</v>
      </c>
      <c r="AG911" s="1" t="b">
        <v>0</v>
      </c>
      <c r="AI911" s="1" t="inlineStr">
        <is>
          <t>BTC</t>
        </is>
      </c>
      <c r="AJ911" s="1" t="n">
        <v>777</v>
      </c>
      <c r="AK911" s="1" t="n">
        <v>63417</v>
      </c>
      <c r="AL911" s="1" t="n">
        <v>1</v>
      </c>
      <c r="AM911" s="1" t="n">
        <v>1</v>
      </c>
      <c r="AN911" s="1" t="n">
        <v>0.5</v>
      </c>
      <c r="AO911" s="1" t="n">
        <v>0.5</v>
      </c>
    </row>
    <row r="912">
      <c r="A912" s="1" t="inlineStr">
        <is>
          <t>WRONG SKU</t>
        </is>
      </c>
      <c r="B912" s="1" t="inlineStr">
        <is>
          <t>https://sellercentral.amazon.co.uk/orders-v3/order/205-0024267-8038709</t>
        </is>
      </c>
      <c r="C912" s="1" t="inlineStr">
        <is>
          <t>205-0024267-8038709</t>
        </is>
      </c>
      <c r="D912" s="1" t="n">
        <v>62886655134722</v>
      </c>
      <c r="E912" s="1" t="inlineStr">
        <is>
          <t>2026-05-05T22:47:30+00:00</t>
        </is>
      </c>
      <c r="F912" s="1" t="inlineStr">
        <is>
          <t>2026-05-05T22:47:30+00:00</t>
        </is>
      </c>
      <c r="G912" s="1" t="inlineStr">
        <is>
          <t>2026-05-05T23:13:52+00:00</t>
        </is>
      </c>
      <c r="H912" s="1" t="inlineStr">
        <is>
          <t>2026-05-07T22:59:59+00:00</t>
        </is>
      </c>
      <c r="I912" s="1" t="n">
        <v>-2</v>
      </c>
      <c r="J912" s="1" t="inlineStr">
        <is>
          <t>tslsgh8rggf03g5@marketplace.amazon.co.uk</t>
        </is>
      </c>
      <c r="K912" s="1" t="inlineStr">
        <is>
          <t>Katheeja</t>
        </is>
      </c>
      <c r="L912" s="1" t="n">
        <v>7449157395</v>
      </c>
      <c r="M912" s="1" t="inlineStr">
        <is>
          <t>PNC+BB70R.FNA.ONE+P1</t>
        </is>
      </c>
      <c r="N912" s="1" t="inlineStr">
        <is>
          <t>Canterbury Waimak Pique Polo Shirt Navy L</t>
        </is>
      </c>
      <c r="O912" s="1" t="n">
        <v>1</v>
      </c>
      <c r="P912" s="1" t="n">
        <v>0</v>
      </c>
      <c r="Q912" s="1" t="n">
        <v>1</v>
      </c>
      <c r="R912" s="1" t="inlineStr">
        <is>
          <t>Standard</t>
        </is>
      </c>
      <c r="S912" s="1" t="inlineStr">
        <is>
          <t>Std UK Dom_2</t>
        </is>
      </c>
      <c r="T912" s="1" t="inlineStr">
        <is>
          <t>Vaidiyarathna mudhiy</t>
        </is>
      </c>
      <c r="U912" s="11" t="inlineStr">
        <is>
          <t>87 WALLIS DRIVE</t>
        </is>
      </c>
      <c r="X912" s="1" t="inlineStr">
        <is>
          <t>LEIGHTON BUZZARD</t>
        </is>
      </c>
      <c r="Z912" s="1" t="inlineStr">
        <is>
          <t>LU7 3GB</t>
        </is>
      </c>
      <c r="AA912" s="1" t="inlineStr">
        <is>
          <t>GB</t>
        </is>
      </c>
      <c r="AB912" s="1" t="b">
        <v>0</v>
      </c>
      <c r="AG912" s="1" t="b">
        <v>0</v>
      </c>
      <c r="AI912" s="1" t="inlineStr">
        <is>
          <t>PNC</t>
        </is>
      </c>
      <c r="AJ912" s="1" t="inlineStr">
        <is>
          <t>BB70R.FNA.ONE</t>
        </is>
      </c>
      <c r="AK912" s="1" t="inlineStr">
        <is>
          <t>P1</t>
        </is>
      </c>
      <c r="AL912" s="1" t="n">
        <v>1</v>
      </c>
      <c r="AM912" s="1" t="n">
        <v>1</v>
      </c>
      <c r="AN912" s="1" t="n">
        <v>0.1</v>
      </c>
      <c r="AO912" s="1" t="n">
        <v>0.1</v>
      </c>
    </row>
    <row r="913">
      <c r="A913" s="1" t="inlineStr">
        <is>
          <t>WRONG SKU</t>
        </is>
      </c>
      <c r="B913" s="1" t="inlineStr">
        <is>
          <t>https://sellercentral.amazon.co.uk/orders-v3/order/203-4811843-6713964</t>
        </is>
      </c>
      <c r="C913" s="1" t="inlineStr">
        <is>
          <t>203-4811843-6713964</t>
        </is>
      </c>
      <c r="D913" s="1" t="n">
        <v>62876622787122</v>
      </c>
      <c r="E913" s="1" t="inlineStr">
        <is>
          <t>2026-05-05T15:37:38+00:00</t>
        </is>
      </c>
      <c r="F913" s="1" t="inlineStr">
        <is>
          <t>2026-05-05T15:37:38+00:00</t>
        </is>
      </c>
      <c r="G913" s="1" t="inlineStr">
        <is>
          <t>2026-05-05T16:03:12+00:00</t>
        </is>
      </c>
      <c r="H913" s="1" t="inlineStr">
        <is>
          <t>2026-05-06T22:59:59+00:00</t>
        </is>
      </c>
      <c r="I913" s="1" t="n">
        <v>-1</v>
      </c>
      <c r="J913" s="1" t="inlineStr">
        <is>
          <t>kyzj7v14w2k9bgv@marketplace.amazon.co.uk</t>
        </is>
      </c>
      <c r="K913" s="1" t="inlineStr">
        <is>
          <t>A Hughes</t>
        </is>
      </c>
      <c r="L913" s="1" t="n">
        <v>7963276134</v>
      </c>
      <c r="M913" s="1" t="inlineStr">
        <is>
          <t>AB+55988+ACRECF-BINV-OS+P1</t>
        </is>
      </c>
      <c r="N913" s="1" t="inlineStr">
        <is>
          <t>Hemio Betty Toilet Brush Holder Freestanding Household Bathroom Plastic Toilet Brush Set Creative Long Handle No Dead Spot Soft Hair Washing Toilet Brush Holder Strong Strong Strong, White, One Size</t>
        </is>
      </c>
      <c r="O913" s="1" t="n">
        <v>1</v>
      </c>
      <c r="P913" s="1" t="n">
        <v>0</v>
      </c>
      <c r="Q913" s="1" t="n">
        <v>1</v>
      </c>
      <c r="R913" s="1" t="inlineStr">
        <is>
          <t>Standard</t>
        </is>
      </c>
      <c r="S913" s="1" t="inlineStr">
        <is>
          <t>Std UK Dom_1</t>
        </is>
      </c>
      <c r="T913" s="1" t="inlineStr">
        <is>
          <t>A Hughes</t>
        </is>
      </c>
      <c r="U913" s="11" t="inlineStr">
        <is>
          <t>54 Handsworth Crescent</t>
        </is>
      </c>
      <c r="X913" s="1" t="inlineStr">
        <is>
          <t>Coventry</t>
        </is>
      </c>
      <c r="Y913" s="1" t="inlineStr">
        <is>
          <t>West Midlands</t>
        </is>
      </c>
      <c r="Z913" s="1" t="inlineStr">
        <is>
          <t>CV5 7GE</t>
        </is>
      </c>
      <c r="AA913" s="1" t="inlineStr">
        <is>
          <t>GB</t>
        </is>
      </c>
      <c r="AB913" s="1" t="b">
        <v>0</v>
      </c>
      <c r="AG913" s="1" t="b">
        <v>0</v>
      </c>
      <c r="AH913" s="1" t="inlineStr">
        <is>
          <t>If not in , leave by back door</t>
        </is>
      </c>
      <c r="AI913" s="1" t="inlineStr">
        <is>
          <t>AB</t>
        </is>
      </c>
      <c r="AJ913" s="1" t="n">
        <v>55988</v>
      </c>
      <c r="AK913" s="1" t="inlineStr">
        <is>
          <t>ACRECF-BINV-OS</t>
        </is>
      </c>
      <c r="AL913" s="1" t="n">
        <v>1</v>
      </c>
      <c r="AM913" s="1" t="n">
        <v>1</v>
      </c>
      <c r="AN913" s="1" t="n">
        <v>0.5</v>
      </c>
      <c r="AO913" s="1" t="n">
        <v>0.5</v>
      </c>
    </row>
    <row r="914">
      <c r="A914" s="1" t="inlineStr">
        <is>
          <t>D ZONE - CANCEL</t>
        </is>
      </c>
      <c r="B914" s="1" t="inlineStr">
        <is>
          <t>https://sellercentral.amazon.co.uk/orders-v3/order/202-3368329-8367567</t>
        </is>
      </c>
      <c r="C914" s="1" t="inlineStr">
        <is>
          <t>202-3368329-8367567</t>
        </is>
      </c>
      <c r="D914" s="1" t="n">
        <v>62916262787642</v>
      </c>
      <c r="E914" s="1" t="inlineStr">
        <is>
          <t>2026-05-07T06:24:42+00:00</t>
        </is>
      </c>
      <c r="F914" s="1" t="inlineStr">
        <is>
          <t>2026-05-07T06:24:42+00:00</t>
        </is>
      </c>
      <c r="G914" s="1" t="inlineStr">
        <is>
          <t>2026-05-07T06:59:52+00:00</t>
        </is>
      </c>
      <c r="H914" s="1" t="inlineStr">
        <is>
          <t>2026-05-11T22:59:59+00:00</t>
        </is>
      </c>
      <c r="I914" s="1" t="n">
        <v>-5</v>
      </c>
      <c r="J914" s="1" t="inlineStr">
        <is>
          <t>1zqptwljr9cwhz1@marketplace.amazon.co.uk</t>
        </is>
      </c>
      <c r="K914" s="1" t="inlineStr">
        <is>
          <t>Colin Taylor</t>
        </is>
      </c>
      <c r="L914" s="1" t="n">
        <v>7881285694</v>
      </c>
      <c r="M914" s="1" t="inlineStr">
        <is>
          <t>PNC+GD02.CNB.XL+GD02+P2-D</t>
        </is>
      </c>
      <c r="N914" s="1" t="inlineStr">
        <is>
          <t>Gildan Unisex's Ultra Cotton T-Shirt, Style G2000, Multipack, Carolina Blue (2-Pack), XL (Pack of 2)</t>
        </is>
      </c>
      <c r="O914" s="1" t="n">
        <v>1</v>
      </c>
      <c r="P914" s="1" t="n">
        <v>0</v>
      </c>
      <c r="Q914" s="1" t="n">
        <v>1</v>
      </c>
      <c r="R914" s="1" t="inlineStr">
        <is>
          <t>Standard</t>
        </is>
      </c>
      <c r="S914" s="1" t="inlineStr">
        <is>
          <t>Std UK Dom_2</t>
        </is>
      </c>
      <c r="T914" s="1" t="inlineStr">
        <is>
          <t>Colin Taylor</t>
        </is>
      </c>
      <c r="U914" s="11" t="inlineStr">
        <is>
          <t>41 COMMERCE STREET</t>
        </is>
      </c>
      <c r="X914" s="1" t="inlineStr">
        <is>
          <t>LOSSIEMOUTH</t>
        </is>
      </c>
      <c r="Z914" s="1" t="inlineStr">
        <is>
          <t>IV31 6QD</t>
        </is>
      </c>
      <c r="AA914" s="1" t="inlineStr">
        <is>
          <t>GB</t>
        </is>
      </c>
      <c r="AB914" s="1" t="b">
        <v>0</v>
      </c>
      <c r="AG914" s="1" t="b">
        <v>0</v>
      </c>
      <c r="AI914" s="1" t="inlineStr">
        <is>
          <t>PNC</t>
        </is>
      </c>
      <c r="AJ914" s="1" t="inlineStr">
        <is>
          <t>GD02.CNB.XL</t>
        </is>
      </c>
      <c r="AK914" s="1" t="inlineStr">
        <is>
          <t>GD02</t>
        </is>
      </c>
      <c r="AL914" s="1" t="n">
        <v>2</v>
      </c>
      <c r="AM914" s="1" t="n">
        <v>2</v>
      </c>
      <c r="AN914" s="1" t="n">
        <v>0.22</v>
      </c>
      <c r="AO914" s="1" t="n">
        <v>0.44</v>
      </c>
    </row>
    <row r="915">
      <c r="A915" s="1" t="inlineStr">
        <is>
          <t>DFF SUPPLIER - DHL</t>
        </is>
      </c>
      <c r="B915" s="1" t="inlineStr">
        <is>
          <t>https://sellercentral.amazon.co.uk/orders-v3/order/026-2204588-3729937</t>
        </is>
      </c>
      <c r="C915" s="1" t="inlineStr">
        <is>
          <t>026-2204588-3729937</t>
        </is>
      </c>
      <c r="D915" s="1" t="n">
        <v>62903974315002</v>
      </c>
      <c r="E915" s="1" t="inlineStr">
        <is>
          <t>2026-05-06T16:21:17+00:00</t>
        </is>
      </c>
      <c r="F915" s="1" t="inlineStr">
        <is>
          <t>2026-05-06T16:21:17+00:00</t>
        </is>
      </c>
      <c r="G915" s="1" t="inlineStr">
        <is>
          <t>2026-05-06T16:51:29+00:00</t>
        </is>
      </c>
      <c r="H915" s="1" t="inlineStr">
        <is>
          <t>2026-05-11T22:59:59+00:00</t>
        </is>
      </c>
      <c r="I915" s="1" t="n">
        <v>-5</v>
      </c>
      <c r="J915" s="1" t="inlineStr">
        <is>
          <t>t3vcgj784rzz1cg@marketplace.amazon.co.uk</t>
        </is>
      </c>
      <c r="K915" s="1" t="inlineStr">
        <is>
          <t>w g bridges</t>
        </is>
      </c>
      <c r="L915" s="1" t="n">
        <v>1353778457</v>
      </c>
      <c r="M915" s="1" t="inlineStr">
        <is>
          <t>DFF|DFF02369|P24</t>
        </is>
      </c>
      <c r="N915" s="1" t="inlineStr">
        <is>
          <t>Belvoir Farm - Non-Alcoholic Peach Bellini, Luscious and Indulgent, 100% Natural Peach &amp; Grapes, Crafted with Nature, Gluten Free, Suitable for Vegetarians &amp; Vegans 24x250ml</t>
        </is>
      </c>
      <c r="O915" s="1" t="n">
        <v>1</v>
      </c>
      <c r="P915" s="1" t="n">
        <v>0</v>
      </c>
      <c r="Q915" s="1" t="n">
        <v>1</v>
      </c>
      <c r="R915" s="1" t="inlineStr">
        <is>
          <t>Standard</t>
        </is>
      </c>
      <c r="S915" s="1" t="inlineStr">
        <is>
          <t>Std UK Dom_2</t>
        </is>
      </c>
      <c r="T915" s="1" t="inlineStr">
        <is>
          <t>William Bridges</t>
        </is>
      </c>
      <c r="U915" s="11" t="inlineStr">
        <is>
          <t>AMBERLEA COUNTRY KENNELS</t>
        </is>
      </c>
      <c r="V915" s="11" t="inlineStr">
        <is>
          <t>ELY ROAD SUTTON</t>
        </is>
      </c>
      <c r="X915" s="1" t="inlineStr">
        <is>
          <t>ELY</t>
        </is>
      </c>
      <c r="Z915" s="1" t="inlineStr">
        <is>
          <t>CB6 2AB</t>
        </is>
      </c>
      <c r="AA915" s="1" t="inlineStr">
        <is>
          <t>GB</t>
        </is>
      </c>
      <c r="AB915" s="1" t="b">
        <v>0</v>
      </c>
      <c r="AG915" s="1" t="b">
        <v>0</v>
      </c>
      <c r="AI915" s="1" t="inlineStr">
        <is>
          <t>DFF|DFF02369|P24</t>
        </is>
      </c>
      <c r="AL915" s="1" t="n">
        <v>24</v>
      </c>
      <c r="AM915" s="1" t="n">
        <v>24</v>
      </c>
      <c r="AN915" s="1" t="n">
        <v>0.25</v>
      </c>
      <c r="AO915" s="1" t="n">
        <v>6</v>
      </c>
    </row>
    <row r="916">
      <c r="A916" s="1" t="inlineStr">
        <is>
          <t>DFF SUPPLIER - DHL</t>
        </is>
      </c>
      <c r="B916" s="1" t="inlineStr">
        <is>
          <t>https://sellercentral.amazon.co.uk/orders-v3/order/202-0714452-3813939</t>
        </is>
      </c>
      <c r="C916" s="1" t="inlineStr">
        <is>
          <t>202-0714452-3813939</t>
        </is>
      </c>
      <c r="D916" s="1" t="n">
        <v>62915243249482</v>
      </c>
      <c r="E916" s="1" t="inlineStr">
        <is>
          <t>2026-05-07T06:56:36+00:00</t>
        </is>
      </c>
      <c r="F916" s="1" t="inlineStr">
        <is>
          <t>2026-05-07T06:56:36+00:00</t>
        </is>
      </c>
      <c r="G916" s="1" t="inlineStr">
        <is>
          <t>2026-05-07T07:26:28+00:00</t>
        </is>
      </c>
      <c r="H916" s="1" t="inlineStr">
        <is>
          <t>2026-05-12T22:59:59+00:00</t>
        </is>
      </c>
      <c r="I916" s="1" t="n">
        <v>-6</v>
      </c>
      <c r="J916" s="1" t="inlineStr">
        <is>
          <t>m8bkfy79jcch6n0@marketplace.amazon.co.uk</t>
        </is>
      </c>
      <c r="K916" s="1" t="inlineStr">
        <is>
          <t>Chloe Banks</t>
        </is>
      </c>
      <c r="L916" s="1" t="n">
        <v>7972067324</v>
      </c>
      <c r="M916" s="1" t="inlineStr">
        <is>
          <t>DFF|DFF03701|P24</t>
        </is>
      </c>
      <c r="N916" s="1" t="inlineStr">
        <is>
          <t>Tau Still Water 24 x 330ml</t>
        </is>
      </c>
      <c r="O916" s="1" t="n">
        <v>1</v>
      </c>
      <c r="P916" s="1" t="n">
        <v>0</v>
      </c>
      <c r="Q916" s="1" t="n">
        <v>1</v>
      </c>
      <c r="R916" s="1" t="inlineStr">
        <is>
          <t>Standard</t>
        </is>
      </c>
      <c r="S916" s="1" t="inlineStr">
        <is>
          <t>Std UK Dom_2</t>
        </is>
      </c>
      <c r="T916" s="1" t="inlineStr">
        <is>
          <t>Jennifer Robinson</t>
        </is>
      </c>
      <c r="U916" s="11" t="inlineStr">
        <is>
          <t>8 HAWTHORN CLOSE</t>
        </is>
      </c>
      <c r="V916" s="11" t="inlineStr">
        <is>
          <t>NEW LONGTON</t>
        </is>
      </c>
      <c r="X916" s="1" t="inlineStr">
        <is>
          <t>PRESTON</t>
        </is>
      </c>
      <c r="Z916" s="1" t="inlineStr">
        <is>
          <t>PR4 4XR</t>
        </is>
      </c>
      <c r="AA916" s="1" t="inlineStr">
        <is>
          <t>GB</t>
        </is>
      </c>
      <c r="AB916" s="1" t="b">
        <v>0</v>
      </c>
      <c r="AG916" s="1" t="b">
        <v>0</v>
      </c>
      <c r="AH916" s="1" t="inlineStr">
        <is>
          <t>May be slow to the door.</t>
        </is>
      </c>
      <c r="AI916" s="1" t="inlineStr">
        <is>
          <t>DFF|DFF03701|P24</t>
        </is>
      </c>
      <c r="AL916" s="1" t="n">
        <v>24</v>
      </c>
      <c r="AM916" s="1" t="n">
        <v>24</v>
      </c>
      <c r="AN916" s="1" t="n">
        <v>0.33</v>
      </c>
      <c r="AO916" s="1" t="n">
        <v>7.92</v>
      </c>
    </row>
    <row r="917">
      <c r="A917" s="1" t="inlineStr">
        <is>
          <t>WH ITEM</t>
        </is>
      </c>
      <c r="B917" s="1" t="inlineStr">
        <is>
          <t>https://sellercentral.amazon.co.uk/orders-v3/order/204-7988103-9120361</t>
        </is>
      </c>
      <c r="C917" s="1" t="inlineStr">
        <is>
          <t>204-7988103-9120361</t>
        </is>
      </c>
      <c r="D917" s="1" t="n">
        <v>62909649047122</v>
      </c>
      <c r="E917" s="1" t="inlineStr">
        <is>
          <t>2026-05-06T21:40:39+00:00</t>
        </is>
      </c>
      <c r="F917" s="1" t="inlineStr">
        <is>
          <t>2026-05-06T21:40:39+00:00</t>
        </is>
      </c>
      <c r="G917" s="1" t="inlineStr">
        <is>
          <t>2026-05-06T22:11:11+00:00</t>
        </is>
      </c>
      <c r="H917" s="1" t="inlineStr">
        <is>
          <t>2026-05-07T22:59:59+00:00</t>
        </is>
      </c>
      <c r="I917" s="1" t="n">
        <v>-1</v>
      </c>
      <c r="J917" s="1" t="inlineStr">
        <is>
          <t>1747rvrg4828ynz@marketplace.amazon.co.uk</t>
        </is>
      </c>
      <c r="K917" s="1" t="inlineStr">
        <is>
          <t>Gary Green</t>
        </is>
      </c>
      <c r="L917" s="1" t="n">
        <v>1234347487</v>
      </c>
      <c r="M917" s="1" t="inlineStr">
        <is>
          <t>PNC+SA101.NAV.XL+612120+P3-D2{}</t>
        </is>
      </c>
      <c r="N917" s="1" t="inlineStr">
        <is>
          <t>Fruit of the Loom Men's Heavy T Shirt, Navy, XL UK</t>
        </is>
      </c>
      <c r="O917" s="1" t="n">
        <v>1</v>
      </c>
      <c r="P917" s="1" t="n">
        <v>0</v>
      </c>
      <c r="Q917" s="1" t="n">
        <v>1</v>
      </c>
      <c r="R917" s="1" t="inlineStr">
        <is>
          <t>Standard</t>
        </is>
      </c>
      <c r="S917" s="1" t="inlineStr">
        <is>
          <t>Std UK Dom_2</t>
        </is>
      </c>
      <c r="T917" s="1" t="inlineStr">
        <is>
          <t>Gary green</t>
        </is>
      </c>
      <c r="U917" s="11" t="inlineStr">
        <is>
          <t>43</t>
        </is>
      </c>
      <c r="V917" s="11" t="inlineStr">
        <is>
          <t>BRECON WAY</t>
        </is>
      </c>
      <c r="X917" s="1" t="inlineStr">
        <is>
          <t>BEDFORD</t>
        </is>
      </c>
      <c r="Z917" s="1" t="inlineStr">
        <is>
          <t>MK41 8DD</t>
        </is>
      </c>
      <c r="AA917" s="1" t="inlineStr">
        <is>
          <t>GB</t>
        </is>
      </c>
      <c r="AB917" s="1" t="b">
        <v>0</v>
      </c>
      <c r="AG917" s="1" t="b">
        <v>0</v>
      </c>
      <c r="AI917" s="1" t="inlineStr">
        <is>
          <t>PNC</t>
        </is>
      </c>
      <c r="AJ917" s="1" t="inlineStr">
        <is>
          <t>SA101.NAV.XL</t>
        </is>
      </c>
      <c r="AK917" s="1" t="n">
        <v>612120</v>
      </c>
      <c r="AL917" s="1" t="n">
        <v>3</v>
      </c>
      <c r="AM917" s="1" t="n">
        <v>3</v>
      </c>
      <c r="AN917" s="1" t="n">
        <v>0.22</v>
      </c>
      <c r="AO917" s="1" t="n">
        <v>0.66</v>
      </c>
    </row>
    <row r="918">
      <c r="A918" s="1" t="inlineStr">
        <is>
          <t>WH ITEM</t>
        </is>
      </c>
      <c r="B918" s="1" t="inlineStr">
        <is>
          <t>https://sellercentral.amazon.co.uk/orders-v3/order/206-6269999-5859565</t>
        </is>
      </c>
      <c r="C918" s="1" t="inlineStr">
        <is>
          <t>206-6269999-5859565</t>
        </is>
      </c>
      <c r="D918" s="1" t="n">
        <v>62907598621322</v>
      </c>
      <c r="E918" s="1" t="inlineStr">
        <is>
          <t>2026-05-06T18:33:27+00:00</t>
        </is>
      </c>
      <c r="F918" s="1" t="inlineStr">
        <is>
          <t>2026-05-06T18:33:27+00:00</t>
        </is>
      </c>
      <c r="G918" s="1" t="inlineStr">
        <is>
          <t>2026-05-06T19:03:54+00:00</t>
        </is>
      </c>
      <c r="H918" s="1" t="inlineStr">
        <is>
          <t>2026-05-07T22:59:59+00:00</t>
        </is>
      </c>
      <c r="I918" s="1" t="n">
        <v>-1</v>
      </c>
      <c r="J918" s="1" t="inlineStr">
        <is>
          <t>gs25hvp4w802fb0@marketplace.amazon.co.uk</t>
        </is>
      </c>
      <c r="K918" s="1" t="inlineStr">
        <is>
          <t>Joseph Michael Dorey Burch</t>
        </is>
      </c>
      <c r="L918" s="1" t="n">
        <v>7483945239</v>
      </c>
      <c r="M918" s="1" t="inlineStr">
        <is>
          <t>PNC+CN250.BLK.S+QE513105+CB+P1-D2{}</t>
        </is>
      </c>
      <c r="N918" s="1" t="inlineStr">
        <is>
          <t>Canterbury Men's Stadium Pants | Tracksuit Jogging Bottoms | Durability And Comfort Track Pants, Black, S</t>
        </is>
      </c>
      <c r="O918" s="1" t="n">
        <v>1</v>
      </c>
      <c r="P918" s="1" t="n">
        <v>0</v>
      </c>
      <c r="Q918" s="1" t="n">
        <v>1</v>
      </c>
      <c r="R918" s="1" t="inlineStr">
        <is>
          <t>Standard</t>
        </is>
      </c>
      <c r="S918" s="1" t="inlineStr">
        <is>
          <t>Std UK Dom_2</t>
        </is>
      </c>
      <c r="T918" s="1" t="inlineStr">
        <is>
          <t>Joseph Michael Dorey Burch</t>
        </is>
      </c>
      <c r="U918" s="11" t="inlineStr">
        <is>
          <t>SOURCE 2 STORE</t>
        </is>
      </c>
      <c r="V918" s="11" t="inlineStr">
        <is>
          <t>UNIT A HALLAND PARK FARM</t>
        </is>
      </c>
      <c r="X918" s="1" t="inlineStr">
        <is>
          <t>EAST HOATHLY</t>
        </is>
      </c>
      <c r="Z918" s="1" t="inlineStr">
        <is>
          <t>BN8 6RB</t>
        </is>
      </c>
      <c r="AA918" s="1" t="inlineStr">
        <is>
          <t>GB</t>
        </is>
      </c>
      <c r="AB918" s="1" t="b">
        <v>0</v>
      </c>
      <c r="AG918" s="1" t="b">
        <v>0</v>
      </c>
      <c r="AI918" s="1" t="inlineStr">
        <is>
          <t>PNC</t>
        </is>
      </c>
      <c r="AJ918" s="1" t="inlineStr">
        <is>
          <t>CN250.BLK.S</t>
        </is>
      </c>
      <c r="AK918" s="1" t="inlineStr">
        <is>
          <t>QE513105</t>
        </is>
      </c>
      <c r="AL918" s="1" t="n">
        <v>1</v>
      </c>
      <c r="AM918" s="1" t="n">
        <v>1</v>
      </c>
      <c r="AN918" s="1" t="n">
        <v>0.43</v>
      </c>
      <c r="AO918" s="1" t="n">
        <v>0.43</v>
      </c>
    </row>
    <row r="919">
      <c r="A919" s="1" t="inlineStr">
        <is>
          <t>WH ITEM</t>
        </is>
      </c>
      <c r="B919" s="1" t="inlineStr">
        <is>
          <t>https://sellercentral.amazon.co.uk/orders-v3/order/205-0936177-3003557</t>
        </is>
      </c>
      <c r="C919" s="1" t="inlineStr">
        <is>
          <t>205-0936177-3003557</t>
        </is>
      </c>
      <c r="D919" s="1" t="n">
        <v>62912811606682</v>
      </c>
      <c r="E919" s="1" t="inlineStr">
        <is>
          <t>2026-05-06T21:47:37+00:00</t>
        </is>
      </c>
      <c r="F919" s="1" t="inlineStr">
        <is>
          <t>2026-05-06T21:47:37+00:00</t>
        </is>
      </c>
      <c r="G919" s="1" t="inlineStr">
        <is>
          <t>2026-05-06T22:18:09+00:00</t>
        </is>
      </c>
      <c r="H919" s="1" t="inlineStr">
        <is>
          <t>2026-05-07T22:59:59+00:00</t>
        </is>
      </c>
      <c r="I919" s="1" t="n">
        <v>-1</v>
      </c>
      <c r="J919" s="1" t="inlineStr">
        <is>
          <t>v140ty8qvfn2vrg@marketplace.amazon.co.uk</t>
        </is>
      </c>
      <c r="K919" s="1" t="inlineStr">
        <is>
          <t>mandy</t>
        </is>
      </c>
      <c r="L919" s="1" t="n">
        <v>7516600372</v>
      </c>
      <c r="M919" s="1" t="inlineStr">
        <is>
          <t>PNC+SS6.NAT.M+SS6+FOTL+P5-D1{}</t>
        </is>
      </c>
      <c r="N919" s="1" t="inlineStr">
        <is>
          <t>Fruit of the Loom Valueweight Men's T-Shirt, Pack of 5, natural, M</t>
        </is>
      </c>
      <c r="O919" s="1" t="n">
        <v>1</v>
      </c>
      <c r="P919" s="1" t="n">
        <v>0</v>
      </c>
      <c r="Q919" s="1" t="n">
        <v>1</v>
      </c>
      <c r="R919" s="1" t="inlineStr">
        <is>
          <t>Standard</t>
        </is>
      </c>
      <c r="S919" s="1" t="inlineStr">
        <is>
          <t>Std UK Dom_2</t>
        </is>
      </c>
      <c r="T919" s="1" t="inlineStr">
        <is>
          <t>mandy wicker</t>
        </is>
      </c>
      <c r="U919" s="11" t="inlineStr">
        <is>
          <t>OVER THE BACK GATE 45 WATERMILL RD</t>
        </is>
      </c>
      <c r="V919" s="11" t="inlineStr">
        <is>
          <t>FAIRMILE</t>
        </is>
      </c>
      <c r="X919" s="1" t="inlineStr">
        <is>
          <t>CHRISTCHURCH</t>
        </is>
      </c>
      <c r="Z919" s="1" t="inlineStr">
        <is>
          <t>BH23 2UA</t>
        </is>
      </c>
      <c r="AA919" s="1" t="inlineStr">
        <is>
          <t>GB</t>
        </is>
      </c>
      <c r="AB919" s="1" t="b">
        <v>0</v>
      </c>
      <c r="AG919" s="1" t="b">
        <v>0</v>
      </c>
      <c r="AI919" s="1" t="inlineStr">
        <is>
          <t>PNC</t>
        </is>
      </c>
      <c r="AJ919" s="1" t="inlineStr">
        <is>
          <t>SS6.NAT.M</t>
        </is>
      </c>
      <c r="AK919" s="1" t="inlineStr">
        <is>
          <t>SS6</t>
        </is>
      </c>
      <c r="AL919" s="1" t="n">
        <v>5</v>
      </c>
      <c r="AM919" s="1" t="n">
        <v>5</v>
      </c>
      <c r="AN919" s="1" t="n">
        <v>0.16</v>
      </c>
      <c r="AO919" s="1" t="n">
        <v>0.8</v>
      </c>
    </row>
    <row r="920">
      <c r="A920" s="1" t="inlineStr">
        <is>
          <t>WH ITEM</t>
        </is>
      </c>
      <c r="B920" s="1" t="inlineStr">
        <is>
          <t>https://sellercentral.amazon.co.uk/orders-v3/order/204-8516942-0369101</t>
        </is>
      </c>
      <c r="C920" s="1" t="inlineStr">
        <is>
          <t>204-8516942-0369101</t>
        </is>
      </c>
      <c r="D920" s="1" t="n">
        <v>62913465694362</v>
      </c>
      <c r="E920" s="1" t="inlineStr">
        <is>
          <t>2026-05-06T23:56:14+00:00</t>
        </is>
      </c>
      <c r="F920" s="1" t="inlineStr">
        <is>
          <t>2026-05-06T23:56:14+00:00</t>
        </is>
      </c>
      <c r="G920" s="1" t="inlineStr">
        <is>
          <t>2026-05-07T00:26:45+00:00</t>
        </is>
      </c>
      <c r="H920" s="1" t="inlineStr">
        <is>
          <t>2026-05-08T22:59:59+00:00</t>
        </is>
      </c>
      <c r="I920" s="1" t="n">
        <v>-2</v>
      </c>
      <c r="J920" s="1" t="inlineStr">
        <is>
          <t>d4sbl50ttm7w543@marketplace.amazon.co.uk</t>
        </is>
      </c>
      <c r="K920" s="1" t="inlineStr">
        <is>
          <t>Lewis boyle</t>
        </is>
      </c>
      <c r="L920" s="1" t="n">
        <v>7538649123</v>
      </c>
      <c r="M920" s="1" t="inlineStr">
        <is>
          <t>PNC+SS621.WHI.5XL+SS621+FOTL+P5-D1{}</t>
        </is>
      </c>
      <c r="N920" s="1" t="inlineStr">
        <is>
          <t>Fruit of the Loom Men's Iconic, Lightweight Ringspun Tee, 5 Pack T-Shirt, White (White 30), XXXXX-Large (Size:5XL) (Pack of 5)</t>
        </is>
      </c>
      <c r="O920" s="1" t="n">
        <v>1</v>
      </c>
      <c r="P920" s="1" t="n">
        <v>0</v>
      </c>
      <c r="Q920" s="1" t="n">
        <v>1</v>
      </c>
      <c r="R920" s="1" t="inlineStr">
        <is>
          <t>Standard</t>
        </is>
      </c>
      <c r="S920" s="1" t="inlineStr">
        <is>
          <t>Std UK Dom_2</t>
        </is>
      </c>
      <c r="T920" s="1" t="inlineStr">
        <is>
          <t>Lewis boyle</t>
        </is>
      </c>
      <c r="U920" s="11" t="inlineStr">
        <is>
          <t>38</t>
        </is>
      </c>
      <c r="V920" s="11" t="inlineStr">
        <is>
          <t>LINKSWAY DRIVE</t>
        </is>
      </c>
      <c r="X920" s="1" t="inlineStr">
        <is>
          <t>BURY</t>
        </is>
      </c>
      <c r="Z920" s="1" t="inlineStr">
        <is>
          <t>BL9 8EP</t>
        </is>
      </c>
      <c r="AA920" s="1" t="inlineStr">
        <is>
          <t>GB</t>
        </is>
      </c>
      <c r="AB920" s="1" t="b">
        <v>0</v>
      </c>
      <c r="AG920" s="1" t="b">
        <v>0</v>
      </c>
      <c r="AH920" s="1" t="inlineStr">
        <is>
          <t>Call before, leave porch</t>
        </is>
      </c>
      <c r="AI920" s="1" t="inlineStr">
        <is>
          <t>PNC</t>
        </is>
      </c>
      <c r="AJ920" s="1" t="inlineStr">
        <is>
          <t>SS621.WHI.5XL</t>
        </is>
      </c>
      <c r="AK920" s="1" t="inlineStr">
        <is>
          <t>SS621</t>
        </is>
      </c>
      <c r="AL920" s="1" t="n">
        <v>5</v>
      </c>
      <c r="AM920" s="1" t="n">
        <v>5</v>
      </c>
      <c r="AN920" s="1" t="n">
        <v>0.2</v>
      </c>
      <c r="AO920" s="1" t="n">
        <v>1</v>
      </c>
    </row>
    <row r="921">
      <c r="A921" s="1" t="inlineStr">
        <is>
          <t>WH ITEM</t>
        </is>
      </c>
      <c r="B921" s="1" t="inlineStr">
        <is>
          <t>https://sellercentral.amazon.co.uk/orders-v3/order/203-6974800-9617935</t>
        </is>
      </c>
      <c r="C921" s="1" t="inlineStr">
        <is>
          <t>203-6974800-9617935</t>
        </is>
      </c>
      <c r="D921" s="1" t="n">
        <v>62919211502562</v>
      </c>
      <c r="E921" s="1" t="inlineStr">
        <is>
          <t>2026-05-07T08:04:09+00:00</t>
        </is>
      </c>
      <c r="F921" s="1" t="inlineStr">
        <is>
          <t>2026-05-07T08:04:09+00:00</t>
        </is>
      </c>
      <c r="G921" s="1" t="inlineStr">
        <is>
          <t>2026-05-07T08:38:07+00:00</t>
        </is>
      </c>
      <c r="H921" s="1" t="inlineStr">
        <is>
          <t>2026-05-08T22:59:59+00:00</t>
        </is>
      </c>
      <c r="I921" s="1" t="n">
        <v>-2</v>
      </c>
      <c r="J921" s="1" t="inlineStr">
        <is>
          <t>7l1bhqlmvzzl0zb@marketplace.amazon.co.uk</t>
        </is>
      </c>
      <c r="K921" s="1" t="inlineStr">
        <is>
          <t>Troy v Nguyen</t>
        </is>
      </c>
      <c r="L921" s="1" t="n">
        <v>7543875937</v>
      </c>
      <c r="M921" s="1" t="inlineStr">
        <is>
          <t>PNC+SS12.BLK.S+610820+FOTL+P5-D1{}</t>
        </is>
      </c>
      <c r="N921" s="1" t="inlineStr">
        <is>
          <t>Fruit of the Loom Men's Original Tee, 5 Pack Regular Fit Crew Neck Short Sleeve 5 T - Shirt, Black (Black 36), Small (Manufacturer Size:S)</t>
        </is>
      </c>
      <c r="O921" s="1" t="n">
        <v>1</v>
      </c>
      <c r="P921" s="1" t="n">
        <v>0</v>
      </c>
      <c r="Q921" s="1" t="n">
        <v>1</v>
      </c>
      <c r="R921" s="1" t="inlineStr">
        <is>
          <t>Standard</t>
        </is>
      </c>
      <c r="S921" s="1" t="inlineStr">
        <is>
          <t>Std UK Dom_1</t>
        </is>
      </c>
      <c r="T921" s="1" t="inlineStr">
        <is>
          <t>Troy Van Nguyen</t>
        </is>
      </c>
      <c r="U921" s="11" t="inlineStr">
        <is>
          <t>38</t>
        </is>
      </c>
      <c r="V921" s="11" t="inlineStr">
        <is>
          <t>NELSON MANDELA ROAD</t>
        </is>
      </c>
      <c r="X921" s="1" t="inlineStr">
        <is>
          <t>LONDON</t>
        </is>
      </c>
      <c r="Z921" s="1" t="inlineStr">
        <is>
          <t>SE3 9QS</t>
        </is>
      </c>
      <c r="AA921" s="1" t="inlineStr">
        <is>
          <t>GB</t>
        </is>
      </c>
      <c r="AB921" s="1" t="b">
        <v>0</v>
      </c>
      <c r="AG921" s="1" t="b">
        <v>0</v>
      </c>
      <c r="AI921" s="1" t="inlineStr">
        <is>
          <t>PNC</t>
        </is>
      </c>
      <c r="AJ921" s="1" t="inlineStr">
        <is>
          <t>SS12.BLK.S</t>
        </is>
      </c>
      <c r="AK921" s="1" t="n">
        <v>610820</v>
      </c>
      <c r="AL921" s="1" t="n">
        <v>5</v>
      </c>
      <c r="AM921" s="1" t="n">
        <v>5</v>
      </c>
      <c r="AN921" s="1" t="n">
        <v>0.12</v>
      </c>
      <c r="AO921" s="1" t="n">
        <v>0.6</v>
      </c>
    </row>
    <row r="922">
      <c r="A922" s="1" t="inlineStr">
        <is>
          <t>WH ITEM</t>
        </is>
      </c>
      <c r="B922" s="1" t="inlineStr">
        <is>
          <t>https://sellercentral.amazon.co.uk/orders-v3/order/205-6380994-9324366</t>
        </is>
      </c>
      <c r="C922" s="1" t="inlineStr">
        <is>
          <t>205-6380994-9324366</t>
        </is>
      </c>
      <c r="D922" s="1" t="n">
        <v>62911587448242</v>
      </c>
      <c r="E922" s="1" t="inlineStr">
        <is>
          <t>2026-05-06T21:03:28+00:00</t>
        </is>
      </c>
      <c r="F922" s="1" t="inlineStr">
        <is>
          <t>2026-05-06T21:03:28+00:00</t>
        </is>
      </c>
      <c r="G922" s="1" t="inlineStr">
        <is>
          <t>2026-05-06T21:28:57+00:00</t>
        </is>
      </c>
      <c r="H922" s="1" t="inlineStr">
        <is>
          <t>2026-05-07T22:59:59+00:00</t>
        </is>
      </c>
      <c r="I922" s="1" t="n">
        <v>-1</v>
      </c>
      <c r="J922" s="1" t="inlineStr">
        <is>
          <t>1yq5j2ftl4srjyb@marketplace.amazon.co.uk</t>
        </is>
      </c>
      <c r="K922" s="1" t="inlineStr">
        <is>
          <t>Guy Field</t>
        </is>
      </c>
      <c r="L922" s="1" t="n">
        <v>7591182245</v>
      </c>
      <c r="M922" s="1" t="inlineStr">
        <is>
          <t>PNC+GD57.DCH.XL+GD57+P1-D}</t>
        </is>
      </c>
      <c r="N922" s="1" t="inlineStr">
        <is>
          <t>Gildan Heavy Blendâ Hooded Sweatshirt Sweatshirt, Dark Chocolate, XL Unisex Adult, Dark Chocolate, XL</t>
        </is>
      </c>
      <c r="O922" s="1" t="n">
        <v>1</v>
      </c>
      <c r="P922" s="1" t="n">
        <v>0</v>
      </c>
      <c r="Q922" s="1" t="n">
        <v>1</v>
      </c>
      <c r="R922" s="1" t="inlineStr">
        <is>
          <t>Standard</t>
        </is>
      </c>
      <c r="S922" s="1" t="inlineStr">
        <is>
          <t>Std UK Dom_1</t>
        </is>
      </c>
      <c r="T922" s="1" t="inlineStr">
        <is>
          <t>Guy Field</t>
        </is>
      </c>
      <c r="U922" s="11" t="inlineStr">
        <is>
          <t>9</t>
        </is>
      </c>
      <c r="V922" s="11" t="inlineStr">
        <is>
          <t>ELAM CLOSE</t>
        </is>
      </c>
      <c r="X922" s="1" t="inlineStr">
        <is>
          <t>LONDON</t>
        </is>
      </c>
      <c r="Z922" s="1" t="inlineStr">
        <is>
          <t>SE5 9BW</t>
        </is>
      </c>
      <c r="AA922" s="1" t="inlineStr">
        <is>
          <t>GB</t>
        </is>
      </c>
      <c r="AB922" s="1" t="b">
        <v>0</v>
      </c>
      <c r="AG922" s="1" t="b">
        <v>0</v>
      </c>
      <c r="AI922" s="1" t="inlineStr">
        <is>
          <t>PNC</t>
        </is>
      </c>
      <c r="AJ922" s="1" t="inlineStr">
        <is>
          <t>GD57.DCH.XL</t>
        </is>
      </c>
      <c r="AK922" s="1" t="inlineStr">
        <is>
          <t>GD57</t>
        </is>
      </c>
      <c r="AL922" s="1" t="n">
        <v>1</v>
      </c>
      <c r="AM922" s="1" t="n">
        <v>1</v>
      </c>
      <c r="AN922" s="1" t="n">
        <v>0.6</v>
      </c>
      <c r="AO922" s="1" t="n">
        <v>0.6</v>
      </c>
    </row>
    <row r="923">
      <c r="A923" s="1" t="inlineStr">
        <is>
          <t>WH ITEM</t>
        </is>
      </c>
      <c r="B923" s="1" t="inlineStr">
        <is>
          <t>https://sellercentral.amazon.co.uk/orders-v3/order/206-8759517-8347540</t>
        </is>
      </c>
      <c r="C923" s="1" t="inlineStr">
        <is>
          <t>206-8759517-8347540</t>
        </is>
      </c>
      <c r="D923" s="1" t="n">
        <v>62908669648282</v>
      </c>
      <c r="E923" s="1" t="inlineStr">
        <is>
          <t>2026-05-06T19:56:10+00:00</t>
        </is>
      </c>
      <c r="F923" s="1" t="inlineStr">
        <is>
          <t>2026-05-06T19:56:10+00:00</t>
        </is>
      </c>
      <c r="G923" s="1" t="inlineStr">
        <is>
          <t>2026-05-06T20:26:41+00:00</t>
        </is>
      </c>
      <c r="H923" s="1" t="inlineStr">
        <is>
          <t>2026-05-07T22:59:59+00:00</t>
        </is>
      </c>
      <c r="I923" s="1" t="n">
        <v>-1</v>
      </c>
      <c r="J923" s="1" t="inlineStr">
        <is>
          <t>jskwl339xvs3pq6@marketplace.amazon.co.uk</t>
        </is>
      </c>
      <c r="K923" s="1" t="inlineStr">
        <is>
          <t>Kathryn Montgomery</t>
        </is>
      </c>
      <c r="L923" s="1" t="n">
        <v>7595031521</v>
      </c>
      <c r="M923" s="1" t="inlineStr">
        <is>
          <t>PNC+H651.STO.10/R+H651+Henbury+P1-D1}</t>
        </is>
      </c>
      <c r="N923" s="1" t="inlineStr">
        <is>
          <t>Henbury Womens/Ladies Stretch Chinos (10 UK) (Stone)</t>
        </is>
      </c>
      <c r="O923" s="1" t="n">
        <v>1</v>
      </c>
      <c r="P923" s="1" t="n">
        <v>0</v>
      </c>
      <c r="Q923" s="1" t="n">
        <v>1</v>
      </c>
      <c r="R923" s="1" t="inlineStr">
        <is>
          <t>Standard</t>
        </is>
      </c>
      <c r="S923" s="1" t="inlineStr">
        <is>
          <t>Std UK Dom_2</t>
        </is>
      </c>
      <c r="T923" s="1" t="inlineStr">
        <is>
          <t>Kathryn Day</t>
        </is>
      </c>
      <c r="U923" s="11" t="inlineStr">
        <is>
          <t>17 Green Leek Lane</t>
        </is>
      </c>
      <c r="X923" s="1" t="inlineStr">
        <is>
          <t>Burton Green, Kenilworth</t>
        </is>
      </c>
      <c r="Y923" s="1" t="inlineStr">
        <is>
          <t>Warwickshire</t>
        </is>
      </c>
      <c r="Z923" s="1" t="inlineStr">
        <is>
          <t>CV81TN</t>
        </is>
      </c>
      <c r="AA923" s="1" t="inlineStr">
        <is>
          <t>GB</t>
        </is>
      </c>
      <c r="AB923" s="1" t="b">
        <v>0</v>
      </c>
      <c r="AG923" s="1" t="b">
        <v>0</v>
      </c>
      <c r="AI923" s="1" t="inlineStr">
        <is>
          <t>PNC</t>
        </is>
      </c>
      <c r="AJ923" s="1" t="inlineStr">
        <is>
          <t>H651.STO.10/R</t>
        </is>
      </c>
      <c r="AK923" s="1" t="inlineStr">
        <is>
          <t>H651</t>
        </is>
      </c>
      <c r="AL923" s="1" t="n">
        <v>1</v>
      </c>
      <c r="AM923" s="1" t="n">
        <v>1</v>
      </c>
      <c r="AN923" s="1" t="n">
        <v>0.37</v>
      </c>
      <c r="AO923" s="1" t="n">
        <v>0.37</v>
      </c>
    </row>
    <row r="924">
      <c r="A924" s="1" t="inlineStr">
        <is>
          <t>WH ITEM</t>
        </is>
      </c>
      <c r="B924" s="1" t="inlineStr">
        <is>
          <t>https://sellercentral.amazon.co.uk/orders-v3/order/203-0607851-9165111</t>
        </is>
      </c>
      <c r="C924" s="1" t="inlineStr">
        <is>
          <t>203-0607851-9165111</t>
        </is>
      </c>
      <c r="D924" s="1" t="n">
        <v>62908410562002</v>
      </c>
      <c r="E924" s="1" t="inlineStr">
        <is>
          <t>2026-05-06T18:54:27+00:00</t>
        </is>
      </c>
      <c r="F924" s="1" t="inlineStr">
        <is>
          <t>2026-05-06T18:54:27+00:00</t>
        </is>
      </c>
      <c r="G924" s="1" t="inlineStr">
        <is>
          <t>2026-05-06T19:24:59+00:00</t>
        </is>
      </c>
      <c r="H924" s="1" t="inlineStr">
        <is>
          <t>2026-05-07T22:59:59+00:00</t>
        </is>
      </c>
      <c r="I924" s="1" t="n">
        <v>-1</v>
      </c>
      <c r="J924" s="1" t="inlineStr">
        <is>
          <t>n7xhhv6fj0r1s2p@marketplace.amazon.co.uk</t>
        </is>
      </c>
      <c r="K924" s="1" t="inlineStr">
        <is>
          <t>Beverley Mason</t>
        </is>
      </c>
      <c r="L924" s="1" t="n">
        <v>7772130983</v>
      </c>
      <c r="M924" s="1" t="inlineStr">
        <is>
          <t>PNC+SS6B.WHI.14-15+SS6B+FOTL+P10-D1{}</t>
        </is>
      </c>
      <c r="N924" s="1" t="inlineStr">
        <is>
          <t>Fruit of the Loom Boy's Kids 10 Pack T-shirt T Shirt, White, 14-15 Years UK</t>
        </is>
      </c>
      <c r="O924" s="1" t="n">
        <v>1</v>
      </c>
      <c r="P924" s="1" t="n">
        <v>0</v>
      </c>
      <c r="Q924" s="1" t="n">
        <v>1</v>
      </c>
      <c r="R924" s="1" t="inlineStr">
        <is>
          <t>Standard</t>
        </is>
      </c>
      <c r="S924" s="1" t="inlineStr">
        <is>
          <t>Std UK Dom_1</t>
        </is>
      </c>
      <c r="T924" s="1" t="inlineStr">
        <is>
          <t>Beverley Mason</t>
        </is>
      </c>
      <c r="U924" s="11" t="inlineStr">
        <is>
          <t>32 Lant House</t>
        </is>
      </c>
      <c r="V924" s="11" t="inlineStr">
        <is>
          <t>Lant Street</t>
        </is>
      </c>
      <c r="X924" s="1" t="inlineStr">
        <is>
          <t>Borough</t>
        </is>
      </c>
      <c r="Y924" s="1" t="inlineStr">
        <is>
          <t>London</t>
        </is>
      </c>
      <c r="Z924" s="1" t="inlineStr">
        <is>
          <t>SE1 1PJ</t>
        </is>
      </c>
      <c r="AA924" s="1" t="inlineStr">
        <is>
          <t>GB</t>
        </is>
      </c>
      <c r="AB924" s="1" t="b">
        <v>0</v>
      </c>
      <c r="AG924" s="1" t="b">
        <v>0</v>
      </c>
      <c r="AI924" s="1" t="inlineStr">
        <is>
          <t>PNC</t>
        </is>
      </c>
      <c r="AJ924" s="1" t="inlineStr">
        <is>
          <t>SS6B.WHI.14-15</t>
        </is>
      </c>
      <c r="AK924" s="1" t="inlineStr">
        <is>
          <t>SS6B</t>
        </is>
      </c>
      <c r="AL924" s="1" t="n">
        <v>10</v>
      </c>
      <c r="AM924" s="1" t="n">
        <v>10</v>
      </c>
      <c r="AN924" s="1" t="n">
        <v>0.15</v>
      </c>
      <c r="AO924" s="1" t="n">
        <v>1.5</v>
      </c>
    </row>
    <row r="925">
      <c r="A925" s="1" t="inlineStr">
        <is>
          <t>WH ITEM</t>
        </is>
      </c>
      <c r="B925" s="1" t="inlineStr">
        <is>
          <t>https://sellercentral.amazon.co.uk/orders-v3/order/203-1584495-7084318</t>
        </is>
      </c>
      <c r="C925" s="1" t="inlineStr">
        <is>
          <t>203-1584495-7084318</t>
        </is>
      </c>
      <c r="D925" s="1" t="n">
        <v>62907041572122</v>
      </c>
      <c r="E925" s="1" t="inlineStr">
        <is>
          <t>2026-05-06T18:46:35+00:00</t>
        </is>
      </c>
      <c r="F925" s="1" t="inlineStr">
        <is>
          <t>2026-05-06T18:46:35+00:00</t>
        </is>
      </c>
      <c r="G925" s="1" t="inlineStr">
        <is>
          <t>2026-05-06T19:17:05+00:00</t>
        </is>
      </c>
      <c r="H925" s="1" t="inlineStr">
        <is>
          <t>2026-05-07T22:59:59+00:00</t>
        </is>
      </c>
      <c r="I925" s="1" t="n">
        <v>-1</v>
      </c>
      <c r="J925" s="1" t="inlineStr">
        <is>
          <t>r9v5r60kn2mff4s@marketplace.amazon.co.uk</t>
        </is>
      </c>
      <c r="K925" s="1" t="inlineStr">
        <is>
          <t>simone edwards</t>
        </is>
      </c>
      <c r="L925" s="1" t="n">
        <v>7810551681</v>
      </c>
      <c r="M925" s="1" t="inlineStr">
        <is>
          <t>RW+UA063BKWH9+UA063+P1{}</t>
        </is>
      </c>
      <c r="N925" s="1" t="inlineStr">
        <is>
          <t>Under Armour Men's UA Charged Surge 4, Ultra-Responsive Men's Running Shoes, Lightweight and Breathable Running Trainers, Men's Trainers with Charged Cushioning</t>
        </is>
      </c>
      <c r="O925" s="1" t="n">
        <v>1</v>
      </c>
      <c r="P925" s="1" t="n">
        <v>0</v>
      </c>
      <c r="Q925" s="1" t="n">
        <v>1</v>
      </c>
      <c r="R925" s="1" t="inlineStr">
        <is>
          <t>Standard</t>
        </is>
      </c>
      <c r="S925" s="1" t="inlineStr">
        <is>
          <t>Std UK Dom_2</t>
        </is>
      </c>
      <c r="T925" s="1" t="inlineStr">
        <is>
          <t>Simone Edwards,</t>
        </is>
      </c>
      <c r="U925" s="11" t="inlineStr">
        <is>
          <t>MONTAGUE LODGE</t>
        </is>
      </c>
      <c r="V925" s="11" t="inlineStr">
        <is>
          <t>HANKHAM HALL ROAD HANKHAM</t>
        </is>
      </c>
      <c r="X925" s="1" t="inlineStr">
        <is>
          <t>PEVENSEY</t>
        </is>
      </c>
      <c r="Z925" s="1" t="inlineStr">
        <is>
          <t>BN24 5BB</t>
        </is>
      </c>
      <c r="AA925" s="1" t="inlineStr">
        <is>
          <t>GB</t>
        </is>
      </c>
      <c r="AB925" s="1" t="b">
        <v>0</v>
      </c>
      <c r="AG925" s="1" t="b">
        <v>0</v>
      </c>
      <c r="AH925" s="1" t="inlineStr">
        <is>
          <t>First bungalow left side</t>
        </is>
      </c>
      <c r="AI925" s="1" t="inlineStr">
        <is>
          <t>RW</t>
        </is>
      </c>
      <c r="AJ925" s="1" t="inlineStr">
        <is>
          <t>UA063BKWH9</t>
        </is>
      </c>
      <c r="AK925" s="1" t="inlineStr">
        <is>
          <t>UA063</t>
        </is>
      </c>
      <c r="AL925" s="1" t="n">
        <v>1</v>
      </c>
      <c r="AM925" s="1" t="n">
        <v>1</v>
      </c>
      <c r="AN925" s="1" t="n">
        <v>2</v>
      </c>
      <c r="AO925" s="1" t="n">
        <v>2</v>
      </c>
    </row>
    <row r="926">
      <c r="A926" s="1" t="inlineStr">
        <is>
          <t>WH ITEM</t>
        </is>
      </c>
      <c r="B926" s="1" t="inlineStr">
        <is>
          <t>https://sellercentral.amazon.co.uk/orders-v3/order/202-4560064-1408337</t>
        </is>
      </c>
      <c r="C926" s="1" t="inlineStr">
        <is>
          <t>202-4560064-1408337</t>
        </is>
      </c>
      <c r="D926" s="1" t="n">
        <v>62907643337242</v>
      </c>
      <c r="E926" s="1" t="inlineStr">
        <is>
          <t>2026-05-06T18:40:27+00:00</t>
        </is>
      </c>
      <c r="F926" s="1" t="inlineStr">
        <is>
          <t>2026-05-06T18:40:27+00:00</t>
        </is>
      </c>
      <c r="G926" s="1" t="inlineStr">
        <is>
          <t>2026-05-06T19:10:22+00:00</t>
        </is>
      </c>
      <c r="H926" s="1" t="inlineStr">
        <is>
          <t>2026-05-07T22:59:59+00:00</t>
        </is>
      </c>
      <c r="I926" s="1" t="n">
        <v>-1</v>
      </c>
      <c r="J926" s="1" t="inlineStr">
        <is>
          <t>vqdc2lsgkcgyl7z@marketplace.amazon.co.uk</t>
        </is>
      </c>
      <c r="K926" s="1" t="inlineStr">
        <is>
          <t>Joseph McKeeman</t>
        </is>
      </c>
      <c r="L926" s="1" t="n">
        <v>7825020327</v>
      </c>
      <c r="M926" s="1" t="inlineStr">
        <is>
          <t>PNC+SS631.WHI.XXL+SS631+FOTL+P5-D1{}</t>
        </is>
      </c>
      <c r="N926" s="1" t="inlineStr">
        <is>
          <t>Fruit of the Loom Men's Original V-Neck Tee, 5 Pack Regular Fit V-Neck Short Sleeve 5 T - Shirt, White (White 30), XX-Large (Manufacturer Size:2XL)</t>
        </is>
      </c>
      <c r="O926" s="1" t="n">
        <v>1</v>
      </c>
      <c r="P926" s="1" t="n">
        <v>0</v>
      </c>
      <c r="Q926" s="1" t="n">
        <v>1</v>
      </c>
      <c r="R926" s="1" t="inlineStr">
        <is>
          <t>Standard</t>
        </is>
      </c>
      <c r="S926" s="1" t="inlineStr">
        <is>
          <t>Std UK Dom_2</t>
        </is>
      </c>
      <c r="T926" s="1" t="inlineStr">
        <is>
          <t>Joseph McKeeman</t>
        </is>
      </c>
      <c r="U926" s="11" t="inlineStr">
        <is>
          <t>0-2</t>
        </is>
      </c>
      <c r="V926" s="11" t="inlineStr">
        <is>
          <t>7 Barterholm Road</t>
        </is>
      </c>
      <c r="X926" s="1" t="inlineStr">
        <is>
          <t>PAISLEY</t>
        </is>
      </c>
      <c r="Y926" s="1" t="inlineStr">
        <is>
          <t>Renfrewshire</t>
        </is>
      </c>
      <c r="Z926" s="1" t="inlineStr">
        <is>
          <t>PA2 6NY</t>
        </is>
      </c>
      <c r="AA926" s="1" t="inlineStr">
        <is>
          <t>GB</t>
        </is>
      </c>
      <c r="AB926" s="1" t="b">
        <v>0</v>
      </c>
      <c r="AG926" s="1" t="b">
        <v>0</v>
      </c>
      <c r="AH926" s="1" t="inlineStr">
        <is>
          <t>Via Espedair Street</t>
        </is>
      </c>
      <c r="AI926" s="1" t="inlineStr">
        <is>
          <t>PNC</t>
        </is>
      </c>
      <c r="AJ926" s="1" t="inlineStr">
        <is>
          <t>SS631.WHI.XXL</t>
        </is>
      </c>
      <c r="AK926" s="1" t="inlineStr">
        <is>
          <t>SS631</t>
        </is>
      </c>
      <c r="AL926" s="1" t="n">
        <v>5</v>
      </c>
      <c r="AM926" s="1" t="n">
        <v>5</v>
      </c>
      <c r="AN926" s="1" t="n">
        <v>0.2</v>
      </c>
      <c r="AO926" s="1" t="n">
        <v>1</v>
      </c>
    </row>
    <row r="927">
      <c r="A927" s="1" t="inlineStr">
        <is>
          <t>WH ITEM</t>
        </is>
      </c>
      <c r="B927" s="1" t="inlineStr">
        <is>
          <t>https://sellercentral.amazon.co.uk/orders-v3/order/204-6190702-5927561</t>
        </is>
      </c>
      <c r="C927" s="1" t="inlineStr">
        <is>
          <t>204-6190702-5927561</t>
        </is>
      </c>
      <c r="D927" s="1" t="n">
        <v>62907697409762</v>
      </c>
      <c r="E927" s="1" t="inlineStr">
        <is>
          <t>2026-05-06T18:36:05+00:00</t>
        </is>
      </c>
      <c r="F927" s="1" t="inlineStr">
        <is>
          <t>2026-05-06T18:36:05+00:00</t>
        </is>
      </c>
      <c r="G927" s="1" t="inlineStr">
        <is>
          <t>2026-05-06T19:06:31+00:00</t>
        </is>
      </c>
      <c r="H927" s="1" t="inlineStr">
        <is>
          <t>2026-05-07T22:59:59+00:00</t>
        </is>
      </c>
      <c r="I927" s="1" t="n">
        <v>-1</v>
      </c>
      <c r="J927" s="1" t="inlineStr">
        <is>
          <t>pnhrc8jrjf8jjst@marketplace.amazon.co.uk</t>
        </is>
      </c>
      <c r="K927" s="1" t="inlineStr">
        <is>
          <t>Elan O’Toole</t>
        </is>
      </c>
      <c r="L927" s="1" t="n">
        <v>7875515485</v>
      </c>
      <c r="M927" s="1" t="inlineStr">
        <is>
          <t>RW+CW089CAVIM+CGKFD040+CALLAWAY+P1-D2{}</t>
        </is>
      </c>
      <c r="N927" s="1" t="inlineStr">
        <is>
          <t>Callaway Golf Mens 2026 1/4 Zip Odyssey Thermal Sweater - Black Ink - M</t>
        </is>
      </c>
      <c r="O927" s="1" t="n">
        <v>1</v>
      </c>
      <c r="P927" s="1" t="n">
        <v>0</v>
      </c>
      <c r="Q927" s="1" t="n">
        <v>1</v>
      </c>
      <c r="R927" s="1" t="inlineStr">
        <is>
          <t>Standard</t>
        </is>
      </c>
      <c r="S927" s="1" t="inlineStr">
        <is>
          <t>Std UK Dom_2</t>
        </is>
      </c>
      <c r="T927" s="1" t="inlineStr">
        <is>
          <t>Alfie Drumm</t>
        </is>
      </c>
      <c r="U927" s="11" t="inlineStr">
        <is>
          <t>9</t>
        </is>
      </c>
      <c r="V927" s="11" t="inlineStr">
        <is>
          <t>KINGSLEY ROAD KINGS NORTON</t>
        </is>
      </c>
      <c r="X927" s="1" t="inlineStr">
        <is>
          <t>BIRMINGHAM</t>
        </is>
      </c>
      <c r="Z927" s="1" t="inlineStr">
        <is>
          <t>B30 1EH</t>
        </is>
      </c>
      <c r="AA927" s="1" t="inlineStr">
        <is>
          <t>GB</t>
        </is>
      </c>
      <c r="AB927" s="1" t="b">
        <v>0</v>
      </c>
      <c r="AG927" s="1" t="b">
        <v>0</v>
      </c>
      <c r="AI927" s="1" t="inlineStr">
        <is>
          <t>RW</t>
        </is>
      </c>
      <c r="AJ927" s="1" t="inlineStr">
        <is>
          <t>CW089CAVIM</t>
        </is>
      </c>
      <c r="AK927" s="1" t="inlineStr">
        <is>
          <t>CGKFD040</t>
        </is>
      </c>
      <c r="AL927" s="1" t="n">
        <v>1</v>
      </c>
      <c r="AM927" s="1" t="n">
        <v>1</v>
      </c>
      <c r="AN927" s="1" t="n">
        <v>2</v>
      </c>
      <c r="AO927" s="1" t="n">
        <v>2</v>
      </c>
    </row>
    <row r="928">
      <c r="A928" s="1" t="inlineStr">
        <is>
          <t>WH ITEM</t>
        </is>
      </c>
      <c r="B928" s="1" t="inlineStr">
        <is>
          <t>https://sellercentral.amazon.co.uk/orders-v3/order/205-7286834-4767526</t>
        </is>
      </c>
      <c r="C928" s="1" t="inlineStr">
        <is>
          <t>205-7286834-4767526</t>
        </is>
      </c>
      <c r="D928" s="1" t="n">
        <v>62918260269042</v>
      </c>
      <c r="E928" s="1" t="inlineStr">
        <is>
          <t>2026-05-07T07:57:11+00:00</t>
        </is>
      </c>
      <c r="F928" s="1" t="inlineStr">
        <is>
          <t>2026-05-07T07:57:11+00:00</t>
        </is>
      </c>
      <c r="G928" s="1" t="inlineStr">
        <is>
          <t>2026-05-07T08:27:43+00:00</t>
        </is>
      </c>
      <c r="H928" s="1" t="inlineStr">
        <is>
          <t>2026-05-08T22:59:59+00:00</t>
        </is>
      </c>
      <c r="I928" s="1" t="n">
        <v>-2</v>
      </c>
      <c r="J928" s="1" t="inlineStr">
        <is>
          <t>x3yt19z2qf7p3mf@marketplace.amazon.co.uk</t>
        </is>
      </c>
      <c r="K928" s="1" t="inlineStr">
        <is>
          <t>Catherine Jackson</t>
        </is>
      </c>
      <c r="L928" s="1" t="n">
        <v>7931632281</v>
      </c>
      <c r="M928" s="1" t="inlineStr">
        <is>
          <t>PNC+PR302.WHI.18+PR302+PREMIER+P1-D3{}</t>
        </is>
      </c>
      <c r="N928" s="1" t="inlineStr">
        <is>
          <t>Premier Short Sleeve Poplin Blouse/Plain Work Shirt (18) (White)</t>
        </is>
      </c>
      <c r="O928" s="1" t="n">
        <v>1</v>
      </c>
      <c r="P928" s="1" t="n">
        <v>0</v>
      </c>
      <c r="Q928" s="1" t="n">
        <v>1</v>
      </c>
      <c r="R928" s="1" t="inlineStr">
        <is>
          <t>Standard</t>
        </is>
      </c>
      <c r="S928" s="1" t="inlineStr">
        <is>
          <t>Std UK Dom_2</t>
        </is>
      </c>
      <c r="T928" s="1" t="inlineStr">
        <is>
          <t>Mrs Catherine Jackson</t>
        </is>
      </c>
      <c r="U928" s="11" t="inlineStr">
        <is>
          <t>7 NORBURY FOLD</t>
        </is>
      </c>
      <c r="V928" s="11" t="inlineStr">
        <is>
          <t>RAINHILL</t>
        </is>
      </c>
      <c r="X928" s="1" t="inlineStr">
        <is>
          <t>PRESCOT</t>
        </is>
      </c>
      <c r="Y928" s="1" t="inlineStr">
        <is>
          <t>Merseyside</t>
        </is>
      </c>
      <c r="Z928" s="1" t="inlineStr">
        <is>
          <t>L35 6PT</t>
        </is>
      </c>
      <c r="AA928" s="1" t="inlineStr">
        <is>
          <t>GB</t>
        </is>
      </c>
      <c r="AB928" s="1" t="b">
        <v>0</v>
      </c>
      <c r="AG928" s="1" t="b">
        <v>0</v>
      </c>
      <c r="AH928" s="1" t="inlineStr">
        <is>
          <t>Storage side, lift lid</t>
        </is>
      </c>
      <c r="AI928" s="1" t="inlineStr">
        <is>
          <t>PNC</t>
        </is>
      </c>
      <c r="AJ928" s="1" t="inlineStr">
        <is>
          <t>PR302.WHI.18</t>
        </is>
      </c>
      <c r="AK928" s="1" t="inlineStr">
        <is>
          <t>PR302</t>
        </is>
      </c>
      <c r="AL928" s="1" t="n">
        <v>1</v>
      </c>
      <c r="AM928" s="1" t="n">
        <v>1</v>
      </c>
      <c r="AN928" s="1" t="n">
        <v>0.15</v>
      </c>
      <c r="AO928" s="1" t="n">
        <v>0.15</v>
      </c>
    </row>
    <row r="929">
      <c r="A929" s="1" t="inlineStr">
        <is>
          <t>WH ITEM</t>
        </is>
      </c>
      <c r="B929" s="1" t="inlineStr">
        <is>
          <t>https://sellercentral.amazon.co.uk/orders-v3/order/206-3434948-0894763</t>
        </is>
      </c>
      <c r="C929" s="1" t="inlineStr">
        <is>
          <t>206-3434948-0894763</t>
        </is>
      </c>
      <c r="D929" s="1" t="n">
        <v>62911057070882</v>
      </c>
      <c r="E929" s="1" t="inlineStr">
        <is>
          <t>2026-05-06T20:28:53+00:00</t>
        </is>
      </c>
      <c r="F929" s="1" t="inlineStr">
        <is>
          <t>2026-05-06T20:28:53+00:00</t>
        </is>
      </c>
      <c r="G929" s="1" t="inlineStr">
        <is>
          <t>2026-05-06T20:59:16+00:00</t>
        </is>
      </c>
      <c r="H929" s="1" t="inlineStr">
        <is>
          <t>2026-05-07T22:59:59+00:00</t>
        </is>
      </c>
      <c r="I929" s="1" t="n">
        <v>-1</v>
      </c>
      <c r="J929" s="1" t="inlineStr">
        <is>
          <t>91zvhv10qfll9cz@marketplace.amazon.co.uk</t>
        </is>
      </c>
      <c r="K929" s="1" t="inlineStr">
        <is>
          <t>Scott A Sinclair</t>
        </is>
      </c>
      <c r="L929" s="1" t="n">
        <v>7941215950</v>
      </c>
      <c r="M929" s="1" t="inlineStr">
        <is>
          <t>pnc+SS632.WHI.L+SS632+FOTL+P5-D2{}</t>
        </is>
      </c>
      <c r="N929" s="1" t="inlineStr">
        <is>
          <t>Fruit of the Loom Men's Original Long Sleeved Tee, 5 Pack Regular Fit Crew Neck Long Sleeve 5 T - Shirt, White (White 30), Large (Manufacturer Size:L)</t>
        </is>
      </c>
      <c r="O929" s="1" t="n">
        <v>1</v>
      </c>
      <c r="P929" s="1" t="n">
        <v>0</v>
      </c>
      <c r="Q929" s="1" t="n">
        <v>1</v>
      </c>
      <c r="R929" s="1" t="inlineStr">
        <is>
          <t>Standard</t>
        </is>
      </c>
      <c r="S929" s="1" t="inlineStr">
        <is>
          <t>Std UK Dom_2</t>
        </is>
      </c>
      <c r="T929" s="1" t="inlineStr">
        <is>
          <t>Mr Scott A Sinclair</t>
        </is>
      </c>
      <c r="U929" s="11" t="inlineStr">
        <is>
          <t>CLAYTON COTTAGE</t>
        </is>
      </c>
      <c r="V929" s="11" t="inlineStr">
        <is>
          <t>COMBE LANE WORMLEY</t>
        </is>
      </c>
      <c r="X929" s="1" t="inlineStr">
        <is>
          <t>GODALMING</t>
        </is>
      </c>
      <c r="Z929" s="1" t="inlineStr">
        <is>
          <t>GU8 5TP</t>
        </is>
      </c>
      <c r="AA929" s="1" t="inlineStr">
        <is>
          <t>GB</t>
        </is>
      </c>
      <c r="AB929" s="1" t="b">
        <v>0</v>
      </c>
      <c r="AG929" s="1" t="b">
        <v>0</v>
      </c>
      <c r="AH929" s="1" t="inlineStr">
        <is>
          <t>1hr notice or call</t>
        </is>
      </c>
      <c r="AI929" s="1" t="inlineStr">
        <is>
          <t>pnc</t>
        </is>
      </c>
      <c r="AJ929" s="1" t="inlineStr">
        <is>
          <t>SS632.WHI.L</t>
        </is>
      </c>
      <c r="AK929" s="1" t="inlineStr">
        <is>
          <t>SS632</t>
        </is>
      </c>
      <c r="AL929" s="1" t="n">
        <v>5</v>
      </c>
      <c r="AM929" s="1" t="n">
        <v>5</v>
      </c>
      <c r="AN929" s="1" t="n">
        <v>0.18</v>
      </c>
      <c r="AO929" s="1" t="n">
        <v>0.8999999999999999</v>
      </c>
    </row>
    <row r="930">
      <c r="A930" s="1" t="inlineStr">
        <is>
          <t>WH ITEM</t>
        </is>
      </c>
      <c r="B930" s="1" t="inlineStr">
        <is>
          <t>https://sellercentral.amazon.co.uk/orders-v3/order/026-6793684-5436344</t>
        </is>
      </c>
      <c r="C930" s="1" t="inlineStr">
        <is>
          <t>026-6793684-5436344</t>
        </is>
      </c>
      <c r="D930" s="1" t="n">
        <v>62915595697242</v>
      </c>
      <c r="E930" s="1" t="inlineStr">
        <is>
          <t>2026-05-07T05:40:58+00:00</t>
        </is>
      </c>
      <c r="F930" s="1" t="inlineStr">
        <is>
          <t>2026-05-07T05:40:58+00:00</t>
        </is>
      </c>
      <c r="G930" s="1" t="inlineStr">
        <is>
          <t>2026-05-07T06:11:32+00:00</t>
        </is>
      </c>
      <c r="H930" s="1" t="inlineStr">
        <is>
          <t>2026-05-08T22:59:59+00:00</t>
        </is>
      </c>
      <c r="I930" s="1" t="n">
        <v>-2</v>
      </c>
      <c r="J930" s="1" t="inlineStr">
        <is>
          <t>2q2wl4h5q47j8yn@marketplace.amazon.co.uk</t>
        </is>
      </c>
      <c r="K930" s="1" t="inlineStr">
        <is>
          <t>holly bigmore</t>
        </is>
      </c>
      <c r="L930" s="1" t="n">
        <v>7958465465</v>
      </c>
      <c r="M930" s="1" t="inlineStr">
        <is>
          <t>PNC+SS12B.WHI.14-15+SS12B+FOTL+P5-D1{}</t>
        </is>
      </c>
      <c r="N930" s="1" t="inlineStr">
        <is>
          <t>Fruit of the Loom 5 Pack FOTL Original Kids Boys Girls T Shirt, White, 14-15 Years</t>
        </is>
      </c>
      <c r="O930" s="1" t="n">
        <v>1</v>
      </c>
      <c r="P930" s="1" t="n">
        <v>0</v>
      </c>
      <c r="Q930" s="1" t="n">
        <v>1</v>
      </c>
      <c r="R930" s="1" t="inlineStr">
        <is>
          <t>Standard</t>
        </is>
      </c>
      <c r="S930" s="1" t="inlineStr">
        <is>
          <t>Std UK Dom_2</t>
        </is>
      </c>
      <c r="T930" s="1" t="inlineStr">
        <is>
          <t>holly bigmore</t>
        </is>
      </c>
      <c r="U930" s="11" t="inlineStr">
        <is>
          <t>SUTTON GRANGE</t>
        </is>
      </c>
      <c r="V930" s="11" t="inlineStr">
        <is>
          <t>WHITMOOR LANE</t>
        </is>
      </c>
      <c r="X930" s="1" t="inlineStr">
        <is>
          <t>GUILDFORD</t>
        </is>
      </c>
      <c r="Z930" s="1" t="inlineStr">
        <is>
          <t>GU4 7QB</t>
        </is>
      </c>
      <c r="AA930" s="1" t="inlineStr">
        <is>
          <t>GB</t>
        </is>
      </c>
      <c r="AB930" s="1" t="b">
        <v>0</v>
      </c>
      <c r="AG930" s="1" t="b">
        <v>0</v>
      </c>
      <c r="AH930" s="1" t="inlineStr">
        <is>
          <t>Drive up, porch, code 2491</t>
        </is>
      </c>
      <c r="AI930" s="1" t="inlineStr">
        <is>
          <t>PNC</t>
        </is>
      </c>
      <c r="AJ930" s="1" t="inlineStr">
        <is>
          <t>SS12B.WHI.14-15</t>
        </is>
      </c>
      <c r="AK930" s="1" t="inlineStr">
        <is>
          <t>SS12B</t>
        </is>
      </c>
      <c r="AL930" s="1" t="n">
        <v>5</v>
      </c>
      <c r="AM930" s="1" t="n">
        <v>5</v>
      </c>
      <c r="AN930" s="1" t="n">
        <v>0.14</v>
      </c>
      <c r="AO930" s="1" t="n">
        <v>0.7000000000000001</v>
      </c>
    </row>
    <row r="931">
      <c r="A931" s="1" t="inlineStr">
        <is>
          <t>WH ITEM</t>
        </is>
      </c>
      <c r="B931" s="1" t="inlineStr">
        <is>
          <t>https://sellercentral.amazon.co.uk/orders-v3/order/204-8046502-7240306</t>
        </is>
      </c>
      <c r="C931" s="1" t="inlineStr">
        <is>
          <t>204-8046502-7240306</t>
        </is>
      </c>
      <c r="D931" s="1" t="n">
        <v>62910810715882</v>
      </c>
      <c r="E931" s="1" t="inlineStr">
        <is>
          <t>2026-05-06T19:58:11+00:00</t>
        </is>
      </c>
      <c r="F931" s="1" t="inlineStr">
        <is>
          <t>2026-05-06T19:58:11+00:00</t>
        </is>
      </c>
      <c r="G931" s="1" t="inlineStr">
        <is>
          <t>2026-05-06T20:28:44+00:00</t>
        </is>
      </c>
      <c r="H931" s="1" t="inlineStr">
        <is>
          <t>2026-05-07T22:59:59+00:00</t>
        </is>
      </c>
      <c r="I931" s="1" t="n">
        <v>-1</v>
      </c>
      <c r="J931" s="1" t="inlineStr">
        <is>
          <t>449pgrtg1chp574@marketplace.amazon.co.uk</t>
        </is>
      </c>
      <c r="K931" s="1" t="inlineStr">
        <is>
          <t>Nadine Fernandes</t>
        </is>
      </c>
      <c r="L931" s="1" t="n">
        <v>7988643063</v>
      </c>
      <c r="M931" s="1" t="inlineStr">
        <is>
          <t>pnc+F6277.BLK.S/M+F6277+FLEXFI+P1-D1{}</t>
        </is>
      </c>
      <c r="N931" s="1" t="inlineStr">
        <is>
          <t>Flexfit Adult Hat Woolly Combed - *Black, S/M</t>
        </is>
      </c>
      <c r="O931" s="1" t="n">
        <v>1</v>
      </c>
      <c r="P931" s="1" t="n">
        <v>0</v>
      </c>
      <c r="Q931" s="1" t="n">
        <v>1</v>
      </c>
      <c r="R931" s="1" t="inlineStr">
        <is>
          <t>Standard</t>
        </is>
      </c>
      <c r="S931" s="1" t="inlineStr">
        <is>
          <t>Std UK Dom_2</t>
        </is>
      </c>
      <c r="T931" s="1" t="inlineStr">
        <is>
          <t>Nadine Fernandes</t>
        </is>
      </c>
      <c r="U931" s="11" t="inlineStr">
        <is>
          <t>35</t>
        </is>
      </c>
      <c r="V931" s="11" t="inlineStr">
        <is>
          <t>CLAUDEEN CLOSE</t>
        </is>
      </c>
      <c r="X931" s="1" t="inlineStr">
        <is>
          <t>SOUTHAMPTON</t>
        </is>
      </c>
      <c r="Z931" s="1" t="inlineStr">
        <is>
          <t>SO18 2HQ</t>
        </is>
      </c>
      <c r="AA931" s="1" t="inlineStr">
        <is>
          <t>GB</t>
        </is>
      </c>
      <c r="AB931" s="1" t="b">
        <v>0</v>
      </c>
      <c r="AG931" s="1" t="b">
        <v>0</v>
      </c>
      <c r="AI931" s="1" t="inlineStr">
        <is>
          <t>pnc</t>
        </is>
      </c>
      <c r="AJ931" s="1" t="inlineStr">
        <is>
          <t>F6277.BLK.S/M</t>
        </is>
      </c>
      <c r="AK931" s="1" t="inlineStr">
        <is>
          <t>F6277</t>
        </is>
      </c>
      <c r="AL931" s="1" t="n">
        <v>1</v>
      </c>
      <c r="AM931" s="1" t="n">
        <v>1</v>
      </c>
      <c r="AN931" s="1" t="n">
        <v>0.1</v>
      </c>
      <c r="AO931" s="1" t="n">
        <v>0.1</v>
      </c>
    </row>
    <row r="932">
      <c r="A932" s="1" t="inlineStr">
        <is>
          <t>WRONG SKU</t>
        </is>
      </c>
      <c r="B932" s="1" t="inlineStr">
        <is>
          <t>https://sellercentral.amazon.co.uk/orders-v3/order/026-8959508-7288327</t>
        </is>
      </c>
      <c r="C932" s="1" t="inlineStr">
        <is>
          <t>026-8959508-7288327</t>
        </is>
      </c>
      <c r="D932" s="1" t="n">
        <v>62906476753642</v>
      </c>
      <c r="E932" s="1" t="inlineStr">
        <is>
          <t>2026-05-06T17:40:56+00:00</t>
        </is>
      </c>
      <c r="F932" s="1" t="inlineStr">
        <is>
          <t>2026-05-06T17:40:56+00:00</t>
        </is>
      </c>
      <c r="G932" s="1" t="inlineStr">
        <is>
          <t>2026-05-06T18:11:27+00:00</t>
        </is>
      </c>
      <c r="H932" s="1" t="inlineStr">
        <is>
          <t>2026-05-07T22:59:59+00:00</t>
        </is>
      </c>
      <c r="I932" s="1" t="n">
        <v>-1</v>
      </c>
      <c r="J932" s="1" t="inlineStr">
        <is>
          <t>4951gm18g9g9r37@marketplace.amazon.co.uk</t>
        </is>
      </c>
      <c r="K932" s="1" t="inlineStr">
        <is>
          <t>Linda Furmidge</t>
        </is>
      </c>
      <c r="L932" s="1" t="n">
        <v>754131786</v>
      </c>
      <c r="M932" s="1" t="inlineStr">
        <is>
          <t>pnc+SS12.BLK.4XL+SS12+FOTL+P3-D1</t>
        </is>
      </c>
      <c r="N932" s="1" t="inlineStr">
        <is>
          <t>Fruit of the Loom Men's Original Tee, 3 Pack Regular Fit Crew Neck Short Sleeve 3 T - Shirt, Black (Black 36), XXXX-Large (Manufacturer Size:4XL)</t>
        </is>
      </c>
      <c r="O932" s="1" t="n">
        <v>1</v>
      </c>
      <c r="P932" s="1" t="n">
        <v>0</v>
      </c>
      <c r="Q932" s="1" t="n">
        <v>1</v>
      </c>
      <c r="R932" s="1" t="inlineStr">
        <is>
          <t>Standard</t>
        </is>
      </c>
      <c r="S932" s="1" t="inlineStr">
        <is>
          <t>Std UK Dom_2</t>
        </is>
      </c>
      <c r="T932" s="1" t="inlineStr">
        <is>
          <t>Linda Furmidge</t>
        </is>
      </c>
      <c r="U932" s="11" t="inlineStr">
        <is>
          <t>28 SEAVIEW ESTATE</t>
        </is>
      </c>
      <c r="V932" s="11" t="inlineStr">
        <is>
          <t>NETLEY ABBEY</t>
        </is>
      </c>
      <c r="X932" s="1" t="inlineStr">
        <is>
          <t>SOUTHAMPTON</t>
        </is>
      </c>
      <c r="Z932" s="1" t="inlineStr">
        <is>
          <t>SO31 5BQ</t>
        </is>
      </c>
      <c r="AA932" s="1" t="inlineStr">
        <is>
          <t>GB</t>
        </is>
      </c>
      <c r="AB932" s="1" t="b">
        <v>0</v>
      </c>
      <c r="AG932" s="1" t="b">
        <v>0</v>
      </c>
      <c r="AI932" s="1" t="inlineStr">
        <is>
          <t>pnc</t>
        </is>
      </c>
      <c r="AJ932" s="1" t="inlineStr">
        <is>
          <t>SS12.BLK.4XL</t>
        </is>
      </c>
      <c r="AK932" s="1" t="inlineStr">
        <is>
          <t>SS12</t>
        </is>
      </c>
      <c r="AL932" s="1" t="n">
        <v>3</v>
      </c>
      <c r="AM932" s="1" t="n">
        <v>3</v>
      </c>
      <c r="AN932" s="1" t="n">
        <v>0.23</v>
      </c>
      <c r="AO932" s="1" t="n">
        <v>0.6900000000000001</v>
      </c>
    </row>
    <row r="933">
      <c r="A933" s="1" t="inlineStr">
        <is>
          <t>WRONG SKU</t>
        </is>
      </c>
      <c r="B933" s="1" t="inlineStr">
        <is>
          <t>https://sellercentral.amazon.co.uk/orders-v3/order/026-4812517-5919567</t>
        </is>
      </c>
      <c r="C933" s="1" t="inlineStr">
        <is>
          <t>026-4812517-5919567</t>
        </is>
      </c>
      <c r="D933" s="1" t="n">
        <v>62913721075322</v>
      </c>
      <c r="E933" s="1" t="inlineStr">
        <is>
          <t>2026-05-07T03:28:36+00:00</t>
        </is>
      </c>
      <c r="F933" s="1" t="inlineStr">
        <is>
          <t>2026-05-07T03:28:36+00:00</t>
        </is>
      </c>
      <c r="G933" s="1" t="inlineStr">
        <is>
          <t>2026-05-07T03:58:30+00:00</t>
        </is>
      </c>
      <c r="H933" s="1" t="inlineStr">
        <is>
          <t>2026-05-08T22:59:59+00:00</t>
        </is>
      </c>
      <c r="I933" s="1" t="n">
        <v>-2</v>
      </c>
      <c r="J933" s="1" t="inlineStr">
        <is>
          <t>r1jn049t52fyvt5@marketplace.amazon.co.uk</t>
        </is>
      </c>
      <c r="K933" s="1" t="inlineStr">
        <is>
          <t>Barry Aldridge</t>
        </is>
      </c>
      <c r="L933" s="1" t="n">
        <v>1202515148</v>
      </c>
      <c r="M933" s="1" t="inlineStr">
        <is>
          <t>pnc+SS12.WHI.3XL+SS12+FOTL+P3-D1</t>
        </is>
      </c>
      <c r="N933" s="1" t="inlineStr">
        <is>
          <t>Fruit of the Loom Men's Original Tee, 3 Pack Regular Fit Crew Neck Short Sleeve 3 T - Shirt, White (White 30), XXX-Large (Manufacturer Size:3XL)</t>
        </is>
      </c>
      <c r="O933" s="1" t="n">
        <v>1</v>
      </c>
      <c r="P933" s="1" t="n">
        <v>0</v>
      </c>
      <c r="Q933" s="1" t="n">
        <v>1</v>
      </c>
      <c r="R933" s="1" t="inlineStr">
        <is>
          <t>Standard</t>
        </is>
      </c>
      <c r="S933" s="1" t="inlineStr">
        <is>
          <t>Std UK Dom_2</t>
        </is>
      </c>
      <c r="T933" s="1" t="inlineStr">
        <is>
          <t>B.Aldridge</t>
        </is>
      </c>
      <c r="U933" s="11" t="inlineStr">
        <is>
          <t>150</t>
        </is>
      </c>
      <c r="V933" s="11" t="inlineStr">
        <is>
          <t>BRASSEY ROAD</t>
        </is>
      </c>
      <c r="X933" s="1" t="inlineStr">
        <is>
          <t>BOURNEMOUTH</t>
        </is>
      </c>
      <c r="Y933" s="1" t="inlineStr">
        <is>
          <t>Dorset</t>
        </is>
      </c>
      <c r="Z933" s="1" t="inlineStr">
        <is>
          <t>BH9 1PX</t>
        </is>
      </c>
      <c r="AA933" s="1" t="inlineStr">
        <is>
          <t>GB</t>
        </is>
      </c>
      <c r="AB933" s="1" t="b">
        <v>0</v>
      </c>
      <c r="AG933" s="1" t="b">
        <v>0</v>
      </c>
      <c r="AI933" s="1" t="inlineStr">
        <is>
          <t>pnc</t>
        </is>
      </c>
      <c r="AJ933" s="1" t="inlineStr">
        <is>
          <t>SS12.WHI.3XL</t>
        </is>
      </c>
      <c r="AK933" s="1" t="inlineStr">
        <is>
          <t>SS12</t>
        </is>
      </c>
      <c r="AL933" s="1" t="n">
        <v>3</v>
      </c>
      <c r="AM933" s="1" t="n">
        <v>3</v>
      </c>
      <c r="AN933" s="1" t="n">
        <v>0.22</v>
      </c>
      <c r="AO933" s="1" t="n">
        <v>0.66</v>
      </c>
    </row>
    <row r="934">
      <c r="A934" s="1" t="inlineStr">
        <is>
          <t>WRONG SKU</t>
        </is>
      </c>
      <c r="B934" s="1" t="inlineStr">
        <is>
          <t>https://sellercentral.amazon.co.uk/orders-v3/order/202-5431979-4527550</t>
        </is>
      </c>
      <c r="C934" s="1" t="inlineStr">
        <is>
          <t>202-5431979-4527550</t>
        </is>
      </c>
      <c r="D934" s="1" t="n">
        <v>62918732083002</v>
      </c>
      <c r="E934" s="1" t="inlineStr">
        <is>
          <t>2026-05-07T09:12:49+00:00</t>
        </is>
      </c>
      <c r="F934" s="1" t="inlineStr">
        <is>
          <t>2026-05-07T09:12:49+00:00</t>
        </is>
      </c>
      <c r="G934" s="1" t="inlineStr">
        <is>
          <t>2026-05-07T09:44:14+00:00</t>
        </is>
      </c>
      <c r="H934" s="1" t="inlineStr">
        <is>
          <t>2026-05-11T22:59:59+00:00</t>
        </is>
      </c>
      <c r="I934" s="1" t="n">
        <v>-5</v>
      </c>
      <c r="J934" s="1" t="inlineStr">
        <is>
          <t>06zh12t9cznsypw@marketplace.amazon.co.uk</t>
        </is>
      </c>
      <c r="K934" s="1" t="inlineStr">
        <is>
          <t>Yvonne Elmes</t>
        </is>
      </c>
      <c r="L934" s="1" t="n">
        <v>1522389462</v>
      </c>
      <c r="M934" s="1" t="inlineStr">
        <is>
          <t>PNC+BB171.BK/CS.ONE+BB171+beech+P1-D2</t>
        </is>
      </c>
      <c r="N934" s="1" t="inlineStr">
        <is>
          <t>Beechfield Unisex Teamwear Competition Cap Baseball / Headwear (One Size) (Black/Bright Royal)</t>
        </is>
      </c>
      <c r="O934" s="1" t="n">
        <v>1</v>
      </c>
      <c r="P934" s="1" t="n">
        <v>0</v>
      </c>
      <c r="Q934" s="1" t="n">
        <v>1</v>
      </c>
      <c r="R934" s="1" t="inlineStr">
        <is>
          <t>Standard</t>
        </is>
      </c>
      <c r="S934" s="1" t="inlineStr">
        <is>
          <t>Std UK Dom_2</t>
        </is>
      </c>
      <c r="T934" s="1" t="inlineStr">
        <is>
          <t>Mr Martin Elmes</t>
        </is>
      </c>
      <c r="U934" s="11" t="inlineStr">
        <is>
          <t>2</t>
        </is>
      </c>
      <c r="V934" s="11" t="inlineStr">
        <is>
          <t>CLIFFSIDE WELLINGORE</t>
        </is>
      </c>
      <c r="X934" s="1" t="inlineStr">
        <is>
          <t>LINCOLN</t>
        </is>
      </c>
      <c r="Y934" s="1" t="inlineStr">
        <is>
          <t>Lincolnshire</t>
        </is>
      </c>
      <c r="Z934" s="1" t="inlineStr">
        <is>
          <t>LN5 0DR</t>
        </is>
      </c>
      <c r="AA934" s="1" t="inlineStr">
        <is>
          <t>GB</t>
        </is>
      </c>
      <c r="AB934" s="1" t="b">
        <v>0</v>
      </c>
      <c r="AG934" s="1" t="b">
        <v>0</v>
      </c>
      <c r="AI934" s="1" t="inlineStr">
        <is>
          <t>PNC</t>
        </is>
      </c>
      <c r="AJ934" s="1" t="inlineStr">
        <is>
          <t>BB171.BK/CS.ONE</t>
        </is>
      </c>
      <c r="AK934" s="1" t="inlineStr">
        <is>
          <t>BB171</t>
        </is>
      </c>
      <c r="AL934" s="1" t="n">
        <v>1</v>
      </c>
      <c r="AM934" s="1" t="n">
        <v>1</v>
      </c>
      <c r="AN934" s="1" t="n">
        <v>0.1</v>
      </c>
      <c r="AO934" s="1" t="n">
        <v>0.1</v>
      </c>
    </row>
    <row r="935">
      <c r="A935" s="1" t="inlineStr">
        <is>
          <t>WRONG SKU</t>
        </is>
      </c>
      <c r="B935" s="1" t="inlineStr">
        <is>
          <t>https://sellercentral.amazon.co.uk/orders-v3/order/204-5870356-8696309</t>
        </is>
      </c>
      <c r="C935" s="1" t="inlineStr">
        <is>
          <t>204-5870356-8696309</t>
        </is>
      </c>
      <c r="D935" s="1" t="n">
        <v>62913245951482</v>
      </c>
      <c r="E935" s="1" t="inlineStr">
        <is>
          <t>2026-05-06T22:39:13+00:00</t>
        </is>
      </c>
      <c r="F935" s="1" t="inlineStr">
        <is>
          <t>2026-05-06T22:39:13+00:00</t>
        </is>
      </c>
      <c r="G935" s="1" t="inlineStr">
        <is>
          <t>2026-05-06T23:13:39+00:00</t>
        </is>
      </c>
      <c r="H935" s="1" t="inlineStr">
        <is>
          <t>2026-05-07T22:59:59+00:00</t>
        </is>
      </c>
      <c r="I935" s="1" t="n">
        <v>-1</v>
      </c>
      <c r="J935" s="1" t="inlineStr">
        <is>
          <t>70311py4hl0k3kj@marketplace.amazon.co.uk</t>
        </is>
      </c>
      <c r="K935" s="1" t="inlineStr">
        <is>
          <t>Uzair Faisal</t>
        </is>
      </c>
      <c r="L935" s="1" t="n">
        <v>7526509416</v>
      </c>
      <c r="M935" s="1" t="inlineStr">
        <is>
          <t>PNC+SS12.NAV.XL+610820+P3</t>
        </is>
      </c>
      <c r="N935" s="1" t="inlineStr">
        <is>
          <t>Fruit of the Loom Men's Original Tee, 3 Pack Regular Fit Crew Neck Short Sleeve 3 T - Shirt, Blue (Navy 32), X-Large (Manufacturer Size:XL)</t>
        </is>
      </c>
      <c r="O935" s="1" t="n">
        <v>1</v>
      </c>
      <c r="P935" s="1" t="n">
        <v>0</v>
      </c>
      <c r="Q935" s="1" t="n">
        <v>1</v>
      </c>
      <c r="R935" s="1" t="inlineStr">
        <is>
          <t>Standard</t>
        </is>
      </c>
      <c r="S935" s="1" t="inlineStr">
        <is>
          <t>Std UK Dom_1</t>
        </is>
      </c>
      <c r="T935" s="1" t="inlineStr">
        <is>
          <t>Uzair Faisal</t>
        </is>
      </c>
      <c r="U935" s="11" t="inlineStr">
        <is>
          <t>98 KEATS WAY</t>
        </is>
      </c>
      <c r="X935" s="1" t="inlineStr">
        <is>
          <t>WEST DRAYTON</t>
        </is>
      </c>
      <c r="Z935" s="1" t="inlineStr">
        <is>
          <t>UB7 9DU</t>
        </is>
      </c>
      <c r="AA935" s="1" t="inlineStr">
        <is>
          <t>GB</t>
        </is>
      </c>
      <c r="AB935" s="1" t="b">
        <v>0</v>
      </c>
      <c r="AG935" s="1" t="b">
        <v>0</v>
      </c>
      <c r="AH935" s="1" t="inlineStr">
        <is>
          <t>Keats Way</t>
        </is>
      </c>
      <c r="AI935" s="1" t="inlineStr">
        <is>
          <t>PNC</t>
        </is>
      </c>
      <c r="AJ935" s="1" t="inlineStr">
        <is>
          <t>SS12.NAV.XL</t>
        </is>
      </c>
      <c r="AK935" s="1" t="n">
        <v>610820</v>
      </c>
      <c r="AL935" s="1" t="n">
        <v>3</v>
      </c>
      <c r="AM935" s="1" t="n">
        <v>3</v>
      </c>
      <c r="AN935" s="1" t="n">
        <v>0.16</v>
      </c>
      <c r="AO935" s="1" t="n">
        <v>0.48</v>
      </c>
    </row>
    <row r="936">
      <c r="A936" s="1" t="inlineStr">
        <is>
          <t>WRONG SKU</t>
        </is>
      </c>
      <c r="B936" s="1" t="inlineStr">
        <is>
          <t>https://sellercentral.amazon.co.uk/orders-v3/order/206-8541465-2183566</t>
        </is>
      </c>
      <c r="C936" s="1" t="inlineStr">
        <is>
          <t>206-8541465-2183566</t>
        </is>
      </c>
      <c r="D936" s="1" t="n">
        <v>62919788760722</v>
      </c>
      <c r="E936" s="1" t="inlineStr">
        <is>
          <t>2026-05-07T08:58:03+00:00</t>
        </is>
      </c>
      <c r="F936" s="1" t="inlineStr">
        <is>
          <t>2026-05-07T08:58:03+00:00</t>
        </is>
      </c>
      <c r="G936" s="1" t="inlineStr">
        <is>
          <t>2026-05-07T09:27:59+00:00</t>
        </is>
      </c>
      <c r="H936" s="1" t="inlineStr">
        <is>
          <t>2026-05-11T22:59:59+00:00</t>
        </is>
      </c>
      <c r="I936" s="1" t="n">
        <v>-5</v>
      </c>
      <c r="J936" s="1" t="inlineStr">
        <is>
          <t>k5hmxrmghdp8f0q@marketplace.amazon.co.uk</t>
        </is>
      </c>
      <c r="K936" s="1" t="inlineStr">
        <is>
          <t>jonathan and roxanne gibbs</t>
        </is>
      </c>
      <c r="L936" s="1" t="n">
        <v>7912852493</v>
      </c>
      <c r="M936" s="1" t="inlineStr">
        <is>
          <t>PNC+QS77.RD/BK.ONE+QS77+QUADRA+P1-D3</t>
        </is>
      </c>
      <c r="N936" s="1" t="inlineStr">
        <is>
          <t>Quadra QS77 Teamwear Locker Bag - Black/Fuchsia</t>
        </is>
      </c>
      <c r="O936" s="1" t="n">
        <v>1</v>
      </c>
      <c r="P936" s="1" t="n">
        <v>0</v>
      </c>
      <c r="Q936" s="1" t="n">
        <v>1</v>
      </c>
      <c r="R936" s="1" t="inlineStr">
        <is>
          <t>Standard</t>
        </is>
      </c>
      <c r="S936" s="1" t="inlineStr">
        <is>
          <t>Std UK Dom_2</t>
        </is>
      </c>
      <c r="T936" s="1" t="inlineStr">
        <is>
          <t>Jade Edwards</t>
        </is>
      </c>
      <c r="U936" s="11" t="inlineStr">
        <is>
          <t>2 LOCKLEY GARDENS</t>
        </is>
      </c>
      <c r="X936" s="1" t="inlineStr">
        <is>
          <t>SAPCOTE</t>
        </is>
      </c>
      <c r="Z936" s="1" t="inlineStr">
        <is>
          <t>LE9 4BA</t>
        </is>
      </c>
      <c r="AA936" s="1" t="inlineStr">
        <is>
          <t>GB</t>
        </is>
      </c>
      <c r="AB936" s="1" t="b">
        <v>0</v>
      </c>
      <c r="AG936" s="1" t="b">
        <v>0</v>
      </c>
      <c r="AI936" s="1" t="inlineStr">
        <is>
          <t>PNC</t>
        </is>
      </c>
      <c r="AJ936" s="1" t="inlineStr">
        <is>
          <t>QS77.RD/BK.ONE</t>
        </is>
      </c>
      <c r="AK936" s="1" t="inlineStr">
        <is>
          <t>QS77</t>
        </is>
      </c>
      <c r="AL936" s="1" t="n">
        <v>1</v>
      </c>
      <c r="AM936" s="1" t="n">
        <v>1</v>
      </c>
      <c r="AN936" s="1" t="n">
        <v>0.73</v>
      </c>
      <c r="AO936" s="1" t="n">
        <v>0.73</v>
      </c>
    </row>
    <row r="937">
      <c r="A937" s="1" t="inlineStr">
        <is>
          <t>WRONG SKU</t>
        </is>
      </c>
      <c r="B937" s="1" t="inlineStr">
        <is>
          <t>https://sellercentral.amazon.co.uk/orders-v3/order/203-3088155-2004343</t>
        </is>
      </c>
      <c r="C937" s="1" t="inlineStr">
        <is>
          <t>203-3088155-2004343</t>
        </is>
      </c>
      <c r="D937" s="1" t="n">
        <v>62918509791122</v>
      </c>
      <c r="E937" s="1" t="inlineStr">
        <is>
          <t>2026-05-07T08:11:59+00:00</t>
        </is>
      </c>
      <c r="F937" s="1" t="inlineStr">
        <is>
          <t>2026-05-07T08:11:59+00:00</t>
        </is>
      </c>
      <c r="G937" s="1" t="inlineStr">
        <is>
          <t>2026-05-07T08:42:29+00:00</t>
        </is>
      </c>
      <c r="H937" s="1" t="inlineStr">
        <is>
          <t>2026-05-08T22:59:59+00:00</t>
        </is>
      </c>
      <c r="I937" s="1" t="n">
        <v>-2</v>
      </c>
      <c r="J937" s="1" t="inlineStr">
        <is>
          <t>1d2l7vs8byzwzky@marketplace.amazon.co.uk</t>
        </is>
      </c>
      <c r="K937" s="1" t="inlineStr">
        <is>
          <t>sue stokes</t>
        </is>
      </c>
      <c r="L937" s="1" t="n">
        <v>7967045589</v>
      </c>
      <c r="M937" s="1" t="inlineStr">
        <is>
          <t>AB+39555+RTRF541-800-22+P1</t>
        </is>
      </c>
      <c r="N937" s="1" t="inlineStr">
        <is>
          <t>Regatta Professional Womens/Ladies Thor III Mediumweight Fleece Jacket</t>
        </is>
      </c>
      <c r="O937" s="1" t="n">
        <v>1</v>
      </c>
      <c r="P937" s="1" t="n">
        <v>0</v>
      </c>
      <c r="Q937" s="1" t="n">
        <v>1</v>
      </c>
      <c r="R937" s="1" t="inlineStr">
        <is>
          <t>Standard</t>
        </is>
      </c>
      <c r="S937" s="1" t="inlineStr">
        <is>
          <t>Std UK Dom_1</t>
        </is>
      </c>
      <c r="T937" s="1" t="inlineStr">
        <is>
          <t>Sue Stokes</t>
        </is>
      </c>
      <c r="U937" s="11" t="inlineStr">
        <is>
          <t>11 Cherry Tree Way</t>
        </is>
      </c>
      <c r="X937" s="1" t="inlineStr">
        <is>
          <t>Bolton</t>
        </is>
      </c>
      <c r="Y937" s="1" t="inlineStr">
        <is>
          <t>Lancs</t>
        </is>
      </c>
      <c r="Z937" s="1" t="inlineStr">
        <is>
          <t>BL2 3BS</t>
        </is>
      </c>
      <c r="AA937" s="1" t="inlineStr">
        <is>
          <t>GB</t>
        </is>
      </c>
      <c r="AB937" s="1" t="b">
        <v>0</v>
      </c>
      <c r="AG937" s="1" t="b">
        <v>0</v>
      </c>
      <c r="AH937" s="1" t="inlineStr">
        <is>
          <t>Leave under gazebo/shed</t>
        </is>
      </c>
      <c r="AI937" s="1" t="inlineStr">
        <is>
          <t>AB</t>
        </is>
      </c>
      <c r="AJ937" s="1" t="n">
        <v>39555</v>
      </c>
      <c r="AK937" s="1" t="inlineStr">
        <is>
          <t>RTRF541-800-22</t>
        </is>
      </c>
      <c r="AL937" s="1" t="n">
        <v>1</v>
      </c>
      <c r="AM937" s="1" t="n">
        <v>1</v>
      </c>
      <c r="AN937" s="1" t="n">
        <v>0.5</v>
      </c>
      <c r="AO937" s="1" t="n">
        <v>0.5</v>
      </c>
    </row>
    <row r="938">
      <c r="A938" s="1" t="inlineStr">
        <is>
          <t>OOS</t>
        </is>
      </c>
      <c r="B938" s="1" t="inlineStr">
        <is>
          <t>https://sellercentral.amazon.co.uk/orders-v3/order/026-3679235-0353925</t>
        </is>
      </c>
      <c r="C938" s="1" t="inlineStr">
        <is>
          <t>026-3679235-0353925</t>
        </is>
      </c>
      <c r="D938" s="1" t="n">
        <v>62908922700402</v>
      </c>
      <c r="E938" s="1" t="inlineStr">
        <is>
          <t>2026-05-06T22:04:43+00:00</t>
        </is>
      </c>
      <c r="F938" s="1" t="inlineStr">
        <is>
          <t>2026-05-06T22:04:43+00:00</t>
        </is>
      </c>
      <c r="G938" s="1" t="inlineStr">
        <is>
          <t>2026-05-06T22:29:26+00:00</t>
        </is>
      </c>
      <c r="H938" s="1" t="inlineStr">
        <is>
          <t>2026-05-07T22:59:59+00:00</t>
        </is>
      </c>
      <c r="I938" s="1" t="n">
        <v>-1</v>
      </c>
      <c r="J938" s="1" t="inlineStr">
        <is>
          <t>mtnwvffhvstfjdh@marketplace.amazon.co.uk</t>
        </is>
      </c>
      <c r="K938" s="1" t="inlineStr">
        <is>
          <t>Harry Moore</t>
        </is>
      </c>
      <c r="L938" s="1" t="n">
        <v>7794654661</v>
      </c>
      <c r="M938" s="1" t="inlineStr">
        <is>
          <t>BTC+38227+18500+GLDN+PL+L_P1-D4</t>
        </is>
      </c>
      <c r="N938" s="1" t="inlineStr">
        <is>
          <t>Gildan Heavy Blendâ Hooded Sweatshirt Sweatshirt, Purple, L Unisex Adult, Purple, L</t>
        </is>
      </c>
      <c r="O938" s="1" t="n">
        <v>1</v>
      </c>
      <c r="P938" s="1" t="n">
        <v>0</v>
      </c>
      <c r="Q938" s="1" t="n">
        <v>1</v>
      </c>
      <c r="R938" s="1" t="inlineStr">
        <is>
          <t>Standard</t>
        </is>
      </c>
      <c r="S938" s="1" t="inlineStr">
        <is>
          <t>Std UK Dom_2</t>
        </is>
      </c>
      <c r="T938" s="1" t="inlineStr">
        <is>
          <t>Harry Moore</t>
        </is>
      </c>
      <c r="U938" s="11" t="inlineStr">
        <is>
          <t>39</t>
        </is>
      </c>
      <c r="V938" s="11" t="inlineStr">
        <is>
          <t>DOVECOTE DRIVE HAYDOCK</t>
        </is>
      </c>
      <c r="X938" s="1" t="inlineStr">
        <is>
          <t>ST. HELENS</t>
        </is>
      </c>
      <c r="Z938" s="1" t="inlineStr">
        <is>
          <t>WA11 0SD</t>
        </is>
      </c>
      <c r="AA938" s="1" t="inlineStr">
        <is>
          <t>GB</t>
        </is>
      </c>
      <c r="AB938" s="1" t="b">
        <v>0</v>
      </c>
      <c r="AG938" s="1" t="b">
        <v>0</v>
      </c>
      <c r="AI938" s="1" t="inlineStr">
        <is>
          <t>BTC</t>
        </is>
      </c>
      <c r="AJ938" s="1" t="n">
        <v>38227</v>
      </c>
      <c r="AK938" s="1" t="n">
        <v>18500</v>
      </c>
      <c r="AL938" s="1" t="n">
        <v>1</v>
      </c>
      <c r="AM938" s="1" t="n">
        <v>1</v>
      </c>
      <c r="AN938" s="1" t="n">
        <v>0.525</v>
      </c>
      <c r="AO938" s="1" t="n">
        <v>0.525</v>
      </c>
    </row>
    <row r="939">
      <c r="A939" s="1" t="inlineStr">
        <is>
          <t>D ZONE - CANCEL</t>
        </is>
      </c>
      <c r="B939" s="1" t="inlineStr">
        <is>
          <t>https://sellercentral.amazon.co.uk/orders-v3/order/202-3368329-8367567</t>
        </is>
      </c>
      <c r="C939" s="1" t="inlineStr">
        <is>
          <t>202-3368329-8367567</t>
        </is>
      </c>
      <c r="D939" s="1" t="n">
        <v>62916262787642</v>
      </c>
      <c r="E939" s="1" t="inlineStr">
        <is>
          <t>2026-05-07T06:24:42+00:00</t>
        </is>
      </c>
      <c r="F939" s="1" t="inlineStr">
        <is>
          <t>2026-05-07T06:24:42+00:00</t>
        </is>
      </c>
      <c r="G939" s="1" t="inlineStr">
        <is>
          <t>2026-05-07T06:59:52+00:00</t>
        </is>
      </c>
      <c r="H939" s="1" t="inlineStr">
        <is>
          <t>2026-05-11T22:59:59+00:00</t>
        </is>
      </c>
      <c r="I939" s="1" t="n">
        <v>-5</v>
      </c>
      <c r="J939" s="1" t="inlineStr">
        <is>
          <t>1zqptwljr9cwhz1@marketplace.amazon.co.uk</t>
        </is>
      </c>
      <c r="K939" s="1" t="inlineStr">
        <is>
          <t>Colin Taylor</t>
        </is>
      </c>
      <c r="L939" s="1" t="n">
        <v>7881285694</v>
      </c>
      <c r="M939" s="1" t="inlineStr">
        <is>
          <t>PNC+GD02.CNB.XL+GD02+P2-D</t>
        </is>
      </c>
      <c r="N939" s="1" t="inlineStr">
        <is>
          <t>Gildan Unisex's Ultra Cotton T-Shirt, Style G2000, Multipack, Carolina Blue (2-Pack), XL (Pack of 2)</t>
        </is>
      </c>
      <c r="O939" s="1" t="n">
        <v>1</v>
      </c>
      <c r="P939" s="1" t="n">
        <v>0</v>
      </c>
      <c r="Q939" s="1" t="n">
        <v>1</v>
      </c>
      <c r="R939" s="1" t="inlineStr">
        <is>
          <t>Standard</t>
        </is>
      </c>
      <c r="S939" s="1" t="inlineStr">
        <is>
          <t>Std UK Dom_2</t>
        </is>
      </c>
      <c r="T939" s="1" t="inlineStr">
        <is>
          <t>Colin Taylor</t>
        </is>
      </c>
      <c r="U939" s="11" t="inlineStr">
        <is>
          <t>41 COMMERCE STREET</t>
        </is>
      </c>
      <c r="X939" s="1" t="inlineStr">
        <is>
          <t>LOSSIEMOUTH</t>
        </is>
      </c>
      <c r="Z939" s="1" t="inlineStr">
        <is>
          <t>IV31 6QD</t>
        </is>
      </c>
      <c r="AA939" s="1" t="inlineStr">
        <is>
          <t>GB</t>
        </is>
      </c>
      <c r="AB939" s="1" t="b">
        <v>0</v>
      </c>
      <c r="AG939" s="1" t="b">
        <v>0</v>
      </c>
      <c r="AI939" s="1" t="inlineStr">
        <is>
          <t>PNC</t>
        </is>
      </c>
      <c r="AJ939" s="1" t="inlineStr">
        <is>
          <t>GD02.CNB.XL</t>
        </is>
      </c>
      <c r="AK939" s="1" t="inlineStr">
        <is>
          <t>GD02</t>
        </is>
      </c>
      <c r="AL939" s="1" t="n">
        <v>2</v>
      </c>
      <c r="AM939" s="1" t="n">
        <v>2</v>
      </c>
      <c r="AN939" s="1" t="n">
        <v>0.22</v>
      </c>
      <c r="AO939" s="1" t="n">
        <v>0.44</v>
      </c>
    </row>
    <row r="940">
      <c r="A940" s="1" t="inlineStr">
        <is>
          <t>WRONG SKU</t>
        </is>
      </c>
      <c r="B940" s="1" t="inlineStr">
        <is>
          <t>https://sellercentral.amazon.co.uk/orders-v3/order/026-8959508-7288327</t>
        </is>
      </c>
      <c r="C940" s="1" t="inlineStr">
        <is>
          <t>026-8959508-7288327</t>
        </is>
      </c>
      <c r="D940" s="1" t="n">
        <v>62906476753642</v>
      </c>
      <c r="E940" s="1" t="inlineStr">
        <is>
          <t>2026-05-06T17:40:56+00:00</t>
        </is>
      </c>
      <c r="F940" s="1" t="inlineStr">
        <is>
          <t>2026-05-06T17:40:56+00:00</t>
        </is>
      </c>
      <c r="G940" s="1" t="inlineStr">
        <is>
          <t>2026-05-06T18:11:27+00:00</t>
        </is>
      </c>
      <c r="H940" s="1" t="inlineStr">
        <is>
          <t>2026-05-07T22:59:59+00:00</t>
        </is>
      </c>
      <c r="I940" s="1" t="n">
        <v>-1</v>
      </c>
      <c r="J940" s="1" t="inlineStr">
        <is>
          <t>4951gm18g9g9r37@marketplace.amazon.co.uk</t>
        </is>
      </c>
      <c r="K940" s="1" t="inlineStr">
        <is>
          <t>Linda Furmidge</t>
        </is>
      </c>
      <c r="L940" s="1" t="n">
        <v>754131786</v>
      </c>
      <c r="M940" s="1" t="inlineStr">
        <is>
          <t>pnc+SS12.BLK.4XL+SS12+FOTL+P3-D1</t>
        </is>
      </c>
      <c r="N940" s="1" t="inlineStr">
        <is>
          <t>Fruit of the Loom Men's Original Tee, 3 Pack Regular Fit Crew Neck Short Sleeve 3 T - Shirt, Black (Black 36), XXXX-Large (Manufacturer Size:4XL)</t>
        </is>
      </c>
      <c r="O940" s="1" t="n">
        <v>1</v>
      </c>
      <c r="P940" s="1" t="n">
        <v>0</v>
      </c>
      <c r="Q940" s="1" t="n">
        <v>1</v>
      </c>
      <c r="R940" s="1" t="inlineStr">
        <is>
          <t>Standard</t>
        </is>
      </c>
      <c r="S940" s="1" t="inlineStr">
        <is>
          <t>Std UK Dom_2</t>
        </is>
      </c>
      <c r="T940" s="1" t="inlineStr">
        <is>
          <t>Linda Furmidge</t>
        </is>
      </c>
      <c r="U940" s="11" t="inlineStr">
        <is>
          <t>28 SEAVIEW ESTATE</t>
        </is>
      </c>
      <c r="V940" s="11" t="inlineStr">
        <is>
          <t>NETLEY ABBEY</t>
        </is>
      </c>
      <c r="X940" s="1" t="inlineStr">
        <is>
          <t>SOUTHAMPTON</t>
        </is>
      </c>
      <c r="Z940" s="1" t="inlineStr">
        <is>
          <t>SO31 5BQ</t>
        </is>
      </c>
      <c r="AA940" s="1" t="inlineStr">
        <is>
          <t>GB</t>
        </is>
      </c>
      <c r="AB940" s="1" t="b">
        <v>0</v>
      </c>
      <c r="AG940" s="1" t="b">
        <v>0</v>
      </c>
      <c r="AI940" s="1" t="inlineStr">
        <is>
          <t>pnc</t>
        </is>
      </c>
      <c r="AJ940" s="1" t="inlineStr">
        <is>
          <t>SS12.BLK.4XL</t>
        </is>
      </c>
      <c r="AK940" s="1" t="inlineStr">
        <is>
          <t>SS12</t>
        </is>
      </c>
      <c r="AL940" s="1" t="n">
        <v>3</v>
      </c>
      <c r="AM940" s="1" t="n">
        <v>3</v>
      </c>
      <c r="AN940" s="1" t="n">
        <v>0.23</v>
      </c>
      <c r="AO940" s="1" t="n">
        <v>0.6900000000000001</v>
      </c>
    </row>
    <row r="941">
      <c r="A941" s="1" t="inlineStr">
        <is>
          <t>WRONG SKU</t>
        </is>
      </c>
      <c r="B941" s="1" t="inlineStr">
        <is>
          <t>https://sellercentral.amazon.co.uk/orders-v3/order/026-4812517-5919567</t>
        </is>
      </c>
      <c r="C941" s="1" t="inlineStr">
        <is>
          <t>026-4812517-5919567</t>
        </is>
      </c>
      <c r="D941" s="1" t="n">
        <v>62913721075322</v>
      </c>
      <c r="E941" s="1" t="inlineStr">
        <is>
          <t>2026-05-07T03:28:36+00:00</t>
        </is>
      </c>
      <c r="F941" s="1" t="inlineStr">
        <is>
          <t>2026-05-07T03:28:36+00:00</t>
        </is>
      </c>
      <c r="G941" s="1" t="inlineStr">
        <is>
          <t>2026-05-07T03:58:30+00:00</t>
        </is>
      </c>
      <c r="H941" s="1" t="inlineStr">
        <is>
          <t>2026-05-08T22:59:59+00:00</t>
        </is>
      </c>
      <c r="I941" s="1" t="n">
        <v>-2</v>
      </c>
      <c r="J941" s="1" t="inlineStr">
        <is>
          <t>r1jn049t52fyvt5@marketplace.amazon.co.uk</t>
        </is>
      </c>
      <c r="K941" s="1" t="inlineStr">
        <is>
          <t>Barry Aldridge</t>
        </is>
      </c>
      <c r="L941" s="1" t="n">
        <v>1202515148</v>
      </c>
      <c r="M941" s="1" t="inlineStr">
        <is>
          <t>pnc+SS12.WHI.3XL+SS12+FOTL+P3-D1</t>
        </is>
      </c>
      <c r="N941" s="1" t="inlineStr">
        <is>
          <t>Fruit of the Loom Men's Original Tee, 3 Pack Regular Fit Crew Neck Short Sleeve 3 T - Shirt, White (White 30), XXX-Large (Manufacturer Size:3XL)</t>
        </is>
      </c>
      <c r="O941" s="1" t="n">
        <v>1</v>
      </c>
      <c r="P941" s="1" t="n">
        <v>0</v>
      </c>
      <c r="Q941" s="1" t="n">
        <v>1</v>
      </c>
      <c r="R941" s="1" t="inlineStr">
        <is>
          <t>Standard</t>
        </is>
      </c>
      <c r="S941" s="1" t="inlineStr">
        <is>
          <t>Std UK Dom_2</t>
        </is>
      </c>
      <c r="T941" s="1" t="inlineStr">
        <is>
          <t>B.Aldridge</t>
        </is>
      </c>
      <c r="U941" s="11" t="inlineStr">
        <is>
          <t>150</t>
        </is>
      </c>
      <c r="V941" s="11" t="inlineStr">
        <is>
          <t>BRASSEY ROAD</t>
        </is>
      </c>
      <c r="X941" s="1" t="inlineStr">
        <is>
          <t>BOURNEMOUTH</t>
        </is>
      </c>
      <c r="Y941" s="1" t="inlineStr">
        <is>
          <t>Dorset</t>
        </is>
      </c>
      <c r="Z941" s="1" t="inlineStr">
        <is>
          <t>BH9 1PX</t>
        </is>
      </c>
      <c r="AA941" s="1" t="inlineStr">
        <is>
          <t>GB</t>
        </is>
      </c>
      <c r="AB941" s="1" t="b">
        <v>0</v>
      </c>
      <c r="AG941" s="1" t="b">
        <v>0</v>
      </c>
      <c r="AI941" s="1" t="inlineStr">
        <is>
          <t>pnc</t>
        </is>
      </c>
      <c r="AJ941" s="1" t="inlineStr">
        <is>
          <t>SS12.WHI.3XL</t>
        </is>
      </c>
      <c r="AK941" s="1" t="inlineStr">
        <is>
          <t>SS12</t>
        </is>
      </c>
      <c r="AL941" s="1" t="n">
        <v>3</v>
      </c>
      <c r="AM941" s="1" t="n">
        <v>3</v>
      </c>
      <c r="AN941" s="1" t="n">
        <v>0.22</v>
      </c>
      <c r="AO941" s="1" t="n">
        <v>0.66</v>
      </c>
    </row>
    <row r="942">
      <c r="A942" s="1" t="inlineStr">
        <is>
          <t>WRONG SKU</t>
        </is>
      </c>
      <c r="B942" s="1" t="inlineStr">
        <is>
          <t>https://sellercentral.amazon.co.uk/orders-v3/order/202-5431979-4527550</t>
        </is>
      </c>
      <c r="C942" s="1" t="inlineStr">
        <is>
          <t>202-5431979-4527550</t>
        </is>
      </c>
      <c r="D942" s="1" t="n">
        <v>62918732083002</v>
      </c>
      <c r="E942" s="1" t="inlineStr">
        <is>
          <t>2026-05-07T09:12:49+00:00</t>
        </is>
      </c>
      <c r="F942" s="1" t="inlineStr">
        <is>
          <t>2026-05-07T09:12:49+00:00</t>
        </is>
      </c>
      <c r="G942" s="1" t="inlineStr">
        <is>
          <t>2026-05-07T09:44:14+00:00</t>
        </is>
      </c>
      <c r="H942" s="1" t="inlineStr">
        <is>
          <t>2026-05-11T22:59:59+00:00</t>
        </is>
      </c>
      <c r="I942" s="1" t="n">
        <v>-5</v>
      </c>
      <c r="J942" s="1" t="inlineStr">
        <is>
          <t>06zh12t9cznsypw@marketplace.amazon.co.uk</t>
        </is>
      </c>
      <c r="K942" s="1" t="inlineStr">
        <is>
          <t>Yvonne Elmes</t>
        </is>
      </c>
      <c r="L942" s="1" t="n">
        <v>1522389462</v>
      </c>
      <c r="M942" s="1" t="inlineStr">
        <is>
          <t>PNC+BB171.BK/CS.ONE+BB171+beech+P1-D2</t>
        </is>
      </c>
      <c r="N942" s="1" t="inlineStr">
        <is>
          <t>Beechfield Unisex Teamwear Competition Cap Baseball / Headwear (One Size) (Black/Bright Royal)</t>
        </is>
      </c>
      <c r="O942" s="1" t="n">
        <v>1</v>
      </c>
      <c r="P942" s="1" t="n">
        <v>0</v>
      </c>
      <c r="Q942" s="1" t="n">
        <v>1</v>
      </c>
      <c r="R942" s="1" t="inlineStr">
        <is>
          <t>Standard</t>
        </is>
      </c>
      <c r="S942" s="1" t="inlineStr">
        <is>
          <t>Std UK Dom_2</t>
        </is>
      </c>
      <c r="T942" s="1" t="inlineStr">
        <is>
          <t>Mr Martin Elmes</t>
        </is>
      </c>
      <c r="U942" s="11" t="inlineStr">
        <is>
          <t>2</t>
        </is>
      </c>
      <c r="V942" s="11" t="inlineStr">
        <is>
          <t>CLIFFSIDE WELLINGORE</t>
        </is>
      </c>
      <c r="X942" s="1" t="inlineStr">
        <is>
          <t>LINCOLN</t>
        </is>
      </c>
      <c r="Y942" s="1" t="inlineStr">
        <is>
          <t>Lincolnshire</t>
        </is>
      </c>
      <c r="Z942" s="1" t="inlineStr">
        <is>
          <t>LN5 0DR</t>
        </is>
      </c>
      <c r="AA942" s="1" t="inlineStr">
        <is>
          <t>GB</t>
        </is>
      </c>
      <c r="AB942" s="1" t="b">
        <v>0</v>
      </c>
      <c r="AG942" s="1" t="b">
        <v>0</v>
      </c>
      <c r="AI942" s="1" t="inlineStr">
        <is>
          <t>PNC</t>
        </is>
      </c>
      <c r="AJ942" s="1" t="inlineStr">
        <is>
          <t>BB171.BK/CS.ONE</t>
        </is>
      </c>
      <c r="AK942" s="1" t="inlineStr">
        <is>
          <t>BB171</t>
        </is>
      </c>
      <c r="AL942" s="1" t="n">
        <v>1</v>
      </c>
      <c r="AM942" s="1" t="n">
        <v>1</v>
      </c>
      <c r="AN942" s="1" t="n">
        <v>0.1</v>
      </c>
      <c r="AO942" s="1" t="n">
        <v>0.1</v>
      </c>
    </row>
    <row r="943">
      <c r="A943" s="1" t="inlineStr">
        <is>
          <t>WRONG SKU</t>
        </is>
      </c>
      <c r="B943" s="1" t="inlineStr">
        <is>
          <t>https://sellercentral.amazon.co.uk/orders-v3/order/204-5870356-8696309</t>
        </is>
      </c>
      <c r="C943" s="1" t="inlineStr">
        <is>
          <t>204-5870356-8696309</t>
        </is>
      </c>
      <c r="D943" s="1" t="n">
        <v>62913245951482</v>
      </c>
      <c r="E943" s="1" t="inlineStr">
        <is>
          <t>2026-05-06T22:39:13+00:00</t>
        </is>
      </c>
      <c r="F943" s="1" t="inlineStr">
        <is>
          <t>2026-05-06T22:39:13+00:00</t>
        </is>
      </c>
      <c r="G943" s="1" t="inlineStr">
        <is>
          <t>2026-05-06T23:13:39+00:00</t>
        </is>
      </c>
      <c r="H943" s="1" t="inlineStr">
        <is>
          <t>2026-05-07T22:59:59+00:00</t>
        </is>
      </c>
      <c r="I943" s="1" t="n">
        <v>-1</v>
      </c>
      <c r="J943" s="1" t="inlineStr">
        <is>
          <t>70311py4hl0k3kj@marketplace.amazon.co.uk</t>
        </is>
      </c>
      <c r="K943" s="1" t="inlineStr">
        <is>
          <t>Uzair Faisal</t>
        </is>
      </c>
      <c r="L943" s="1" t="n">
        <v>7526509416</v>
      </c>
      <c r="M943" s="1" t="inlineStr">
        <is>
          <t>PNC+SS12.NAV.XL+610820+P3</t>
        </is>
      </c>
      <c r="N943" s="1" t="inlineStr">
        <is>
          <t>Fruit of the Loom Men's Original Tee, 3 Pack Regular Fit Crew Neck Short Sleeve 3 T - Shirt, Blue (Navy 32), X-Large (Manufacturer Size:XL)</t>
        </is>
      </c>
      <c r="O943" s="1" t="n">
        <v>1</v>
      </c>
      <c r="P943" s="1" t="n">
        <v>0</v>
      </c>
      <c r="Q943" s="1" t="n">
        <v>1</v>
      </c>
      <c r="R943" s="1" t="inlineStr">
        <is>
          <t>Standard</t>
        </is>
      </c>
      <c r="S943" s="1" t="inlineStr">
        <is>
          <t>Std UK Dom_1</t>
        </is>
      </c>
      <c r="T943" s="1" t="inlineStr">
        <is>
          <t>Uzair Faisal</t>
        </is>
      </c>
      <c r="U943" s="11" t="inlineStr">
        <is>
          <t>98 KEATS WAY</t>
        </is>
      </c>
      <c r="X943" s="1" t="inlineStr">
        <is>
          <t>WEST DRAYTON</t>
        </is>
      </c>
      <c r="Z943" s="1" t="inlineStr">
        <is>
          <t>UB7 9DU</t>
        </is>
      </c>
      <c r="AA943" s="1" t="inlineStr">
        <is>
          <t>GB</t>
        </is>
      </c>
      <c r="AB943" s="1" t="b">
        <v>0</v>
      </c>
      <c r="AG943" s="1" t="b">
        <v>0</v>
      </c>
      <c r="AH943" s="1" t="inlineStr">
        <is>
          <t>Keats Way</t>
        </is>
      </c>
      <c r="AI943" s="1" t="inlineStr">
        <is>
          <t>PNC</t>
        </is>
      </c>
      <c r="AJ943" s="1" t="inlineStr">
        <is>
          <t>SS12.NAV.XL</t>
        </is>
      </c>
      <c r="AK943" s="1" t="n">
        <v>610820</v>
      </c>
      <c r="AL943" s="1" t="n">
        <v>3</v>
      </c>
      <c r="AM943" s="1" t="n">
        <v>3</v>
      </c>
      <c r="AN943" s="1" t="n">
        <v>0.16</v>
      </c>
      <c r="AO943" s="1" t="n">
        <v>0.48</v>
      </c>
    </row>
    <row r="944">
      <c r="A944" s="1" t="inlineStr">
        <is>
          <t>WRONG SKU</t>
        </is>
      </c>
      <c r="B944" s="1" t="inlineStr">
        <is>
          <t>https://sellercentral.amazon.co.uk/orders-v3/order/206-8541465-2183566</t>
        </is>
      </c>
      <c r="C944" s="1" t="inlineStr">
        <is>
          <t>206-8541465-2183566</t>
        </is>
      </c>
      <c r="D944" s="1" t="n">
        <v>62919788760722</v>
      </c>
      <c r="E944" s="1" t="inlineStr">
        <is>
          <t>2026-05-07T08:58:03+00:00</t>
        </is>
      </c>
      <c r="F944" s="1" t="inlineStr">
        <is>
          <t>2026-05-07T08:58:03+00:00</t>
        </is>
      </c>
      <c r="G944" s="1" t="inlineStr">
        <is>
          <t>2026-05-07T09:27:59+00:00</t>
        </is>
      </c>
      <c r="H944" s="1" t="inlineStr">
        <is>
          <t>2026-05-11T22:59:59+00:00</t>
        </is>
      </c>
      <c r="I944" s="1" t="n">
        <v>-5</v>
      </c>
      <c r="J944" s="1" t="inlineStr">
        <is>
          <t>k5hmxrmghdp8f0q@marketplace.amazon.co.uk</t>
        </is>
      </c>
      <c r="K944" s="1" t="inlineStr">
        <is>
          <t>jonathan and roxanne gibbs</t>
        </is>
      </c>
      <c r="L944" s="1" t="n">
        <v>7912852493</v>
      </c>
      <c r="M944" s="1" t="inlineStr">
        <is>
          <t>PNC+QS77.RD/BK.ONE+QS77+QUADRA+P1-D3</t>
        </is>
      </c>
      <c r="N944" s="1" t="inlineStr">
        <is>
          <t>Quadra QS77 Teamwear Locker Bag - Black/Fuchsia</t>
        </is>
      </c>
      <c r="O944" s="1" t="n">
        <v>1</v>
      </c>
      <c r="P944" s="1" t="n">
        <v>0</v>
      </c>
      <c r="Q944" s="1" t="n">
        <v>1</v>
      </c>
      <c r="R944" s="1" t="inlineStr">
        <is>
          <t>Standard</t>
        </is>
      </c>
      <c r="S944" s="1" t="inlineStr">
        <is>
          <t>Std UK Dom_2</t>
        </is>
      </c>
      <c r="T944" s="1" t="inlineStr">
        <is>
          <t>Jade Edwards</t>
        </is>
      </c>
      <c r="U944" s="11" t="inlineStr">
        <is>
          <t>2 LOCKLEY GARDENS</t>
        </is>
      </c>
      <c r="X944" s="1" t="inlineStr">
        <is>
          <t>SAPCOTE</t>
        </is>
      </c>
      <c r="Z944" s="1" t="inlineStr">
        <is>
          <t>LE9 4BA</t>
        </is>
      </c>
      <c r="AA944" s="1" t="inlineStr">
        <is>
          <t>GB</t>
        </is>
      </c>
      <c r="AB944" s="1" t="b">
        <v>0</v>
      </c>
      <c r="AG944" s="1" t="b">
        <v>0</v>
      </c>
      <c r="AI944" s="1" t="inlineStr">
        <is>
          <t>PNC</t>
        </is>
      </c>
      <c r="AJ944" s="1" t="inlineStr">
        <is>
          <t>QS77.RD/BK.ONE</t>
        </is>
      </c>
      <c r="AK944" s="1" t="inlineStr">
        <is>
          <t>QS77</t>
        </is>
      </c>
      <c r="AL944" s="1" t="n">
        <v>1</v>
      </c>
      <c r="AM944" s="1" t="n">
        <v>1</v>
      </c>
      <c r="AN944" s="1" t="n">
        <v>0.73</v>
      </c>
      <c r="AO944" s="1" t="n">
        <v>0.73</v>
      </c>
    </row>
    <row r="945">
      <c r="A945" s="1" t="inlineStr">
        <is>
          <t>WRONG SKU</t>
        </is>
      </c>
      <c r="B945" s="1" t="inlineStr">
        <is>
          <t>https://sellercentral.amazon.co.uk/orders-v3/order/203-3088155-2004343</t>
        </is>
      </c>
      <c r="C945" s="1" t="inlineStr">
        <is>
          <t>203-3088155-2004343</t>
        </is>
      </c>
      <c r="D945" s="1" t="n">
        <v>62918509791122</v>
      </c>
      <c r="E945" s="1" t="inlineStr">
        <is>
          <t>2026-05-07T08:11:59+00:00</t>
        </is>
      </c>
      <c r="F945" s="1" t="inlineStr">
        <is>
          <t>2026-05-07T08:11:59+00:00</t>
        </is>
      </c>
      <c r="G945" s="1" t="inlineStr">
        <is>
          <t>2026-05-07T08:42:29+00:00</t>
        </is>
      </c>
      <c r="H945" s="1" t="inlineStr">
        <is>
          <t>2026-05-08T22:59:59+00:00</t>
        </is>
      </c>
      <c r="I945" s="1" t="n">
        <v>-2</v>
      </c>
      <c r="J945" s="1" t="inlineStr">
        <is>
          <t>1d2l7vs8byzwzky@marketplace.amazon.co.uk</t>
        </is>
      </c>
      <c r="K945" s="1" t="inlineStr">
        <is>
          <t>sue stokes</t>
        </is>
      </c>
      <c r="L945" s="1" t="n">
        <v>7967045589</v>
      </c>
      <c r="M945" s="1" t="inlineStr">
        <is>
          <t>AB+39555+RTRF541-800-22+P1</t>
        </is>
      </c>
      <c r="N945" s="1" t="inlineStr">
        <is>
          <t>Regatta Professional Womens/Ladies Thor III Mediumweight Fleece Jacket</t>
        </is>
      </c>
      <c r="O945" s="1" t="n">
        <v>1</v>
      </c>
      <c r="P945" s="1" t="n">
        <v>0</v>
      </c>
      <c r="Q945" s="1" t="n">
        <v>1</v>
      </c>
      <c r="R945" s="1" t="inlineStr">
        <is>
          <t>Standard</t>
        </is>
      </c>
      <c r="S945" s="1" t="inlineStr">
        <is>
          <t>Std UK Dom_1</t>
        </is>
      </c>
      <c r="T945" s="1" t="inlineStr">
        <is>
          <t>Sue Stokes</t>
        </is>
      </c>
      <c r="U945" s="11" t="inlineStr">
        <is>
          <t>11 Cherry Tree Way</t>
        </is>
      </c>
      <c r="X945" s="1" t="inlineStr">
        <is>
          <t>Bolton</t>
        </is>
      </c>
      <c r="Y945" s="1" t="inlineStr">
        <is>
          <t>Lancs</t>
        </is>
      </c>
      <c r="Z945" s="1" t="inlineStr">
        <is>
          <t>BL2 3BS</t>
        </is>
      </c>
      <c r="AA945" s="1" t="inlineStr">
        <is>
          <t>GB</t>
        </is>
      </c>
      <c r="AB945" s="1" t="b">
        <v>0</v>
      </c>
      <c r="AG945" s="1" t="b">
        <v>0</v>
      </c>
      <c r="AH945" s="1" t="inlineStr">
        <is>
          <t>Leave under gazebo/shed</t>
        </is>
      </c>
      <c r="AI945" s="1" t="inlineStr">
        <is>
          <t>AB</t>
        </is>
      </c>
      <c r="AJ945" s="1" t="n">
        <v>39555</v>
      </c>
      <c r="AK945" s="1" t="inlineStr">
        <is>
          <t>RTRF541-800-22</t>
        </is>
      </c>
      <c r="AL945" s="1" t="n">
        <v>1</v>
      </c>
      <c r="AM945" s="1" t="n">
        <v>1</v>
      </c>
      <c r="AN945" s="1" t="n">
        <v>0.5</v>
      </c>
      <c r="AO945" s="1" t="n">
        <v>0.5</v>
      </c>
    </row>
    <row r="946">
      <c r="A946" s="1" t="inlineStr">
        <is>
          <t>OOS</t>
        </is>
      </c>
      <c r="B946" s="1" t="inlineStr">
        <is>
          <t>https://sellercentral.amazon.co.uk/orders-v3/order/026-3679235-0353925</t>
        </is>
      </c>
      <c r="C946" s="1" t="inlineStr">
        <is>
          <t>026-3679235-0353925</t>
        </is>
      </c>
      <c r="D946" s="1" t="n">
        <v>62908922700402</v>
      </c>
      <c r="E946" s="1" t="inlineStr">
        <is>
          <t>2026-05-06T22:04:43+00:00</t>
        </is>
      </c>
      <c r="F946" s="1" t="inlineStr">
        <is>
          <t>2026-05-06T22:04:43+00:00</t>
        </is>
      </c>
      <c r="G946" s="1" t="inlineStr">
        <is>
          <t>2026-05-06T22:29:26+00:00</t>
        </is>
      </c>
      <c r="H946" s="1" t="inlineStr">
        <is>
          <t>2026-05-07T22:59:59+00:00</t>
        </is>
      </c>
      <c r="I946" s="1" t="n">
        <v>-1</v>
      </c>
      <c r="J946" s="1" t="inlineStr">
        <is>
          <t>mtnwvffhvstfjdh@marketplace.amazon.co.uk</t>
        </is>
      </c>
      <c r="K946" s="1" t="inlineStr">
        <is>
          <t>Harry Moore</t>
        </is>
      </c>
      <c r="L946" s="1" t="n">
        <v>7794654661</v>
      </c>
      <c r="M946" s="1" t="inlineStr">
        <is>
          <t>BTC+38227+18500+GLDN+PL+L_P1-D4</t>
        </is>
      </c>
      <c r="N946" s="1" t="inlineStr">
        <is>
          <t>Gildan Heavy Blendâ Hooded Sweatshirt Sweatshirt, Purple, L Unisex Adult, Purple, L</t>
        </is>
      </c>
      <c r="O946" s="1" t="n">
        <v>1</v>
      </c>
      <c r="P946" s="1" t="n">
        <v>0</v>
      </c>
      <c r="Q946" s="1" t="n">
        <v>1</v>
      </c>
      <c r="R946" s="1" t="inlineStr">
        <is>
          <t>Standard</t>
        </is>
      </c>
      <c r="S946" s="1" t="inlineStr">
        <is>
          <t>Std UK Dom_2</t>
        </is>
      </c>
      <c r="T946" s="1" t="inlineStr">
        <is>
          <t>Harry Moore</t>
        </is>
      </c>
      <c r="U946" s="11" t="inlineStr">
        <is>
          <t>39</t>
        </is>
      </c>
      <c r="V946" s="11" t="inlineStr">
        <is>
          <t>DOVECOTE DRIVE HAYDOCK</t>
        </is>
      </c>
      <c r="X946" s="1" t="inlineStr">
        <is>
          <t>ST. HELENS</t>
        </is>
      </c>
      <c r="Z946" s="1" t="inlineStr">
        <is>
          <t>WA11 0SD</t>
        </is>
      </c>
      <c r="AA946" s="1" t="inlineStr">
        <is>
          <t>GB</t>
        </is>
      </c>
      <c r="AB946" s="1" t="b">
        <v>0</v>
      </c>
      <c r="AG946" s="1" t="b">
        <v>0</v>
      </c>
      <c r="AI946" s="1" t="inlineStr">
        <is>
          <t>BTC</t>
        </is>
      </c>
      <c r="AJ946" s="1" t="n">
        <v>38227</v>
      </c>
      <c r="AK946" s="1" t="n">
        <v>18500</v>
      </c>
      <c r="AL946" s="1" t="n">
        <v>1</v>
      </c>
      <c r="AM946" s="1" t="n">
        <v>1</v>
      </c>
      <c r="AN946" s="1" t="n">
        <v>0.525</v>
      </c>
      <c r="AO946" s="1" t="n">
        <v>0.525</v>
      </c>
    </row>
    <row r="947">
      <c r="A947" s="1" t="inlineStr">
        <is>
          <t>D ZONE - CANCEL</t>
        </is>
      </c>
      <c r="B947" s="1" t="inlineStr">
        <is>
          <t>https://sellercentral.amazon.co.uk/orders-v3/order/205-8833503-2651503</t>
        </is>
      </c>
      <c r="C947" s="1" t="inlineStr">
        <is>
          <t>205-8833503-2651503</t>
        </is>
      </c>
      <c r="D947" s="1" t="n">
        <v>62922657556202</v>
      </c>
      <c r="E947" s="1" t="inlineStr">
        <is>
          <t>2026-05-07T11:17:31+00:00</t>
        </is>
      </c>
      <c r="F947" s="1" t="inlineStr">
        <is>
          <t>2026-05-07T11:17:31+00:00</t>
        </is>
      </c>
      <c r="G947" s="1" t="inlineStr">
        <is>
          <t>2026-05-07T11:48:02+00:00</t>
        </is>
      </c>
      <c r="H947" s="1" t="inlineStr">
        <is>
          <t>2026-05-12T22:59:59+00:00</t>
        </is>
      </c>
      <c r="I947" s="1" t="n">
        <v>-5</v>
      </c>
      <c r="J947" s="1" t="inlineStr">
        <is>
          <t>t0w0k7pmsqy1hx1@marketplace.amazon.co.uk</t>
        </is>
      </c>
      <c r="K947" s="1" t="inlineStr">
        <is>
          <t>Derek McBurney</t>
        </is>
      </c>
      <c r="L947" s="1" t="inlineStr">
        <is>
          <t>7712935533</t>
        </is>
      </c>
      <c r="M947" s="1" t="inlineStr">
        <is>
          <t>DFF|DFF8427|P36</t>
        </is>
      </c>
      <c r="N947" s="1" t="inlineStr">
        <is>
          <t>Fairfields Farm Crisps - Cheese &amp; Onion Flavour Handcooked Potato Crisps 40g | Pack of 36</t>
        </is>
      </c>
      <c r="O947" s="1" t="n">
        <v>1</v>
      </c>
      <c r="P947" s="1" t="n">
        <v>0</v>
      </c>
      <c r="Q947" s="1" t="n">
        <v>1</v>
      </c>
      <c r="R947" s="1" t="inlineStr">
        <is>
          <t>Standard</t>
        </is>
      </c>
      <c r="S947" s="1" t="inlineStr">
        <is>
          <t>Std UK Dom_2</t>
        </is>
      </c>
      <c r="T947" s="1" t="inlineStr">
        <is>
          <t>Derek McBurney</t>
        </is>
      </c>
      <c r="U947" s="11" t="inlineStr">
        <is>
          <t>17 BUCKNA ROAD</t>
        </is>
      </c>
      <c r="X947" s="1" t="inlineStr">
        <is>
          <t>BROUGHSHANE</t>
        </is>
      </c>
      <c r="Z947" s="1" t="inlineStr">
        <is>
          <t>BT42 4NJ</t>
        </is>
      </c>
      <c r="AA947" s="1" t="inlineStr">
        <is>
          <t>GB</t>
        </is>
      </c>
      <c r="AB947" s="1" t="b">
        <v>0</v>
      </c>
      <c r="AG947" s="1" t="b">
        <v>0</v>
      </c>
      <c r="AI947" s="1" t="inlineStr">
        <is>
          <t>DFF|DFF8427|P36</t>
        </is>
      </c>
      <c r="AL947" s="1" t="n">
        <v>36</v>
      </c>
      <c r="AM947" s="1" t="n">
        <v>36</v>
      </c>
      <c r="AN947" s="1" t="n">
        <v>0.04</v>
      </c>
      <c r="AO947" s="1" t="n">
        <v>1.44</v>
      </c>
    </row>
    <row r="948">
      <c r="A948" s="1" t="inlineStr">
        <is>
          <t>DFF SUPPLIER</t>
        </is>
      </c>
      <c r="B948" s="1" t="inlineStr">
        <is>
          <t>https://sellercentral.amazon.co.uk/orders-v3/order/206-1656558-8909146</t>
        </is>
      </c>
      <c r="C948" s="1" t="inlineStr">
        <is>
          <t>206-1656558-8909146</t>
        </is>
      </c>
      <c r="D948" s="1" t="n">
        <v>62969836892882</v>
      </c>
      <c r="E948" s="1" t="inlineStr">
        <is>
          <t>2026-05-08T09:20:46+00:00</t>
        </is>
      </c>
      <c r="F948" s="1" t="inlineStr">
        <is>
          <t>2026-05-08T09:20:46+00:00</t>
        </is>
      </c>
      <c r="G948" s="1" t="inlineStr">
        <is>
          <t>2026-05-08T09:51:17+00:00</t>
        </is>
      </c>
      <c r="H948" s="1" t="inlineStr">
        <is>
          <t>2026-05-13T22:59:59+00:00</t>
        </is>
      </c>
      <c r="I948" s="1" t="n">
        <v>-6</v>
      </c>
      <c r="J948" s="1" t="inlineStr">
        <is>
          <t>cm57yd5t17t3r8q@marketplace.amazon.co.uk</t>
        </is>
      </c>
      <c r="K948" s="1" t="inlineStr">
        <is>
          <t>Kylie</t>
        </is>
      </c>
      <c r="L948" s="1" t="n">
        <v>7950932979</v>
      </c>
      <c r="M948" s="1" t="inlineStr">
        <is>
          <t>DFF|DFF03605|P2</t>
        </is>
      </c>
      <c r="N948" s="1" t="inlineStr">
        <is>
          <t>STOKES Brown Sauce - 2 x 320g</t>
        </is>
      </c>
      <c r="O948" s="1" t="n">
        <v>1</v>
      </c>
      <c r="P948" s="1" t="n">
        <v>0</v>
      </c>
      <c r="Q948" s="1" t="n">
        <v>1</v>
      </c>
      <c r="R948" s="1" t="inlineStr">
        <is>
          <t>Standard</t>
        </is>
      </c>
      <c r="S948" s="1" t="inlineStr">
        <is>
          <t>Std UK Dom_1</t>
        </is>
      </c>
      <c r="T948" s="1" t="inlineStr">
        <is>
          <t>Kylie</t>
        </is>
      </c>
      <c r="U948" s="11" t="inlineStr">
        <is>
          <t>40 MANSFIELD HILL</t>
        </is>
      </c>
      <c r="X948" s="1" t="inlineStr">
        <is>
          <t>LONDON</t>
        </is>
      </c>
      <c r="Z948" s="1" t="inlineStr">
        <is>
          <t>E4 7JT</t>
        </is>
      </c>
      <c r="AA948" s="1" t="inlineStr">
        <is>
          <t>GB</t>
        </is>
      </c>
      <c r="AB948" s="1" t="b">
        <v>0</v>
      </c>
      <c r="AG948" s="1" t="b">
        <v>0</v>
      </c>
      <c r="AI948" s="1" t="inlineStr">
        <is>
          <t>DFF|DFF03605|P2</t>
        </is>
      </c>
      <c r="AL948" s="1" t="n">
        <v>2</v>
      </c>
      <c r="AM948" s="1" t="n">
        <v>2</v>
      </c>
      <c r="AN948" s="1" t="n">
        <v>0.32</v>
      </c>
      <c r="AO948" s="1" t="n">
        <v>0.64</v>
      </c>
    </row>
    <row r="949">
      <c r="A949" s="1" t="inlineStr">
        <is>
          <t>WH ITEM</t>
        </is>
      </c>
      <c r="B949" s="1" t="inlineStr">
        <is>
          <t>https://sellercentral.amazon.co.uk/orders-v3/order/204-2642884-0917906</t>
        </is>
      </c>
      <c r="C949" s="1" t="inlineStr">
        <is>
          <t>204-2642884-0917906</t>
        </is>
      </c>
      <c r="D949" s="1" t="n">
        <v>62923938262842</v>
      </c>
      <c r="E949" s="1" t="inlineStr">
        <is>
          <t>2026-05-07T12:13:20+00:00</t>
        </is>
      </c>
      <c r="F949" s="1" t="inlineStr">
        <is>
          <t>2026-05-07T12:13:20+00:00</t>
        </is>
      </c>
      <c r="G949" s="1" t="inlineStr">
        <is>
          <t>2026-05-07T12:42:23+00:00</t>
        </is>
      </c>
      <c r="H949" s="1" t="inlineStr">
        <is>
          <t>2026-05-08T22:59:59+00:00</t>
        </is>
      </c>
      <c r="I949" s="1" t="n">
        <v>-1</v>
      </c>
      <c r="J949" s="1" t="inlineStr">
        <is>
          <t>09vml9xdb4kzsfl@marketplace.amazon.co.uk</t>
        </is>
      </c>
      <c r="K949" s="1" t="inlineStr">
        <is>
          <t>Debora Nano</t>
        </is>
      </c>
      <c r="L949" s="1" t="n">
        <v>7425569062</v>
      </c>
      <c r="M949" s="1" t="inlineStr">
        <is>
          <t>BTC+144298+TRA441+REG+BLK+L_P1-D1{}</t>
        </is>
      </c>
      <c r="N949" s="1" t="inlineStr">
        <is>
          <t>Regatta Professional Men's Diamond Insulated Quilted Jacket, Water Repellent, Quick Dry - Perfect for Outdoors, Walking, Hiking &amp; Camping,L</t>
        </is>
      </c>
      <c r="O949" s="1" t="n">
        <v>1</v>
      </c>
      <c r="P949" s="1" t="n">
        <v>0</v>
      </c>
      <c r="Q949" s="1" t="n">
        <v>1</v>
      </c>
      <c r="R949" s="1" t="inlineStr">
        <is>
          <t>Standard</t>
        </is>
      </c>
      <c r="S949" s="1" t="inlineStr">
        <is>
          <t>Std UK Dom_2</t>
        </is>
      </c>
      <c r="T949" s="1" t="inlineStr">
        <is>
          <t>Debora Nano</t>
        </is>
      </c>
      <c r="U949" s="11" t="inlineStr">
        <is>
          <t>53 EVERTON ROAD</t>
        </is>
      </c>
      <c r="X949" s="1" t="inlineStr">
        <is>
          <t>LIVERPOOL</t>
        </is>
      </c>
      <c r="Z949" s="1" t="inlineStr">
        <is>
          <t>L6 2EH</t>
        </is>
      </c>
      <c r="AA949" s="1" t="inlineStr">
        <is>
          <t>GB</t>
        </is>
      </c>
      <c r="AB949" s="1" t="b">
        <v>0</v>
      </c>
      <c r="AG949" s="1" t="b">
        <v>0</v>
      </c>
      <c r="AH949" s="1" t="inlineStr">
        <is>
          <t>Code C6824X, call on arrival</t>
        </is>
      </c>
      <c r="AI949" s="1" t="inlineStr">
        <is>
          <t>BTC</t>
        </is>
      </c>
      <c r="AJ949" s="1" t="n">
        <v>144298</v>
      </c>
      <c r="AK949" s="1" t="inlineStr">
        <is>
          <t>TRA441</t>
        </is>
      </c>
      <c r="AL949" s="1" t="n">
        <v>1</v>
      </c>
      <c r="AM949" s="1" t="n">
        <v>1</v>
      </c>
      <c r="AN949" s="1" t="n">
        <v>0.78</v>
      </c>
      <c r="AO949" s="1" t="n">
        <v>0.78</v>
      </c>
    </row>
    <row r="950">
      <c r="A950" s="1" t="inlineStr">
        <is>
          <t>WH ITEM</t>
        </is>
      </c>
      <c r="B950" s="1" t="inlineStr">
        <is>
          <t>https://sellercentral.amazon.co.uk/orders-v3/order/205-9431338-2512322</t>
        </is>
      </c>
      <c r="C950" s="1" t="inlineStr">
        <is>
          <t>205-9431338-2512322</t>
        </is>
      </c>
      <c r="D950" s="1" t="n">
        <v>62933736992042</v>
      </c>
      <c r="E950" s="1" t="inlineStr">
        <is>
          <t>2026-05-07T20:11:42+00:00</t>
        </is>
      </c>
      <c r="F950" s="1" t="inlineStr">
        <is>
          <t>2026-05-07T20:11:42+00:00</t>
        </is>
      </c>
      <c r="G950" s="1" t="inlineStr">
        <is>
          <t>2026-05-07T20:41:15+00:00</t>
        </is>
      </c>
      <c r="H950" s="1" t="inlineStr">
        <is>
          <t>2026-05-08T22:59:59+00:00</t>
        </is>
      </c>
      <c r="I950" s="1" t="n">
        <v>-1</v>
      </c>
      <c r="J950" s="1" t="inlineStr">
        <is>
          <t>xv7p487h9vmwt5v@marketplace.amazon.co.uk</t>
        </is>
      </c>
      <c r="K950" s="1" t="inlineStr">
        <is>
          <t>Gerald Taylor</t>
        </is>
      </c>
      <c r="L950" s="1" t="n">
        <v>7410904409</v>
      </c>
      <c r="M950" s="1" t="inlineStr">
        <is>
          <t>PNC+SS13.BLK.M+SS13+FOTL+P1-D1{}</t>
        </is>
      </c>
      <c r="N950" s="1" t="inlineStr">
        <is>
          <t>Fruit of the Loom Men's Fleece Pocketed Open-Bottom Sweatpant, Black, Medium</t>
        </is>
      </c>
      <c r="O950" s="1" t="n">
        <v>1</v>
      </c>
      <c r="P950" s="1" t="n">
        <v>0</v>
      </c>
      <c r="Q950" s="1" t="n">
        <v>1</v>
      </c>
      <c r="R950" s="1" t="inlineStr">
        <is>
          <t>Standard</t>
        </is>
      </c>
      <c r="S950" s="1" t="inlineStr">
        <is>
          <t>Std UK Dom_2</t>
        </is>
      </c>
      <c r="T950" s="1" t="inlineStr">
        <is>
          <t>Gerald Taylor</t>
        </is>
      </c>
      <c r="U950" s="11" t="inlineStr">
        <is>
          <t>53 JULIA AVENUE</t>
        </is>
      </c>
      <c r="V950" s="11" t="inlineStr">
        <is>
          <t>PYPE HAYES</t>
        </is>
      </c>
      <c r="X950" s="1" t="inlineStr">
        <is>
          <t>BIRMINGHAM</t>
        </is>
      </c>
      <c r="Y950" s="1" t="inlineStr">
        <is>
          <t>West Midlands</t>
        </is>
      </c>
      <c r="Z950" s="1" t="inlineStr">
        <is>
          <t>B24 0QD</t>
        </is>
      </c>
      <c r="AA950" s="1" t="inlineStr">
        <is>
          <t>GB</t>
        </is>
      </c>
      <c r="AB950" s="1" t="b">
        <v>0</v>
      </c>
      <c r="AG950" s="1" t="b">
        <v>0</v>
      </c>
      <c r="AH950" s="1" t="inlineStr">
        <is>
          <t xml:space="preserve">Call before &amp; during </t>
        </is>
      </c>
      <c r="AI950" s="1" t="inlineStr">
        <is>
          <t>PNC</t>
        </is>
      </c>
      <c r="AJ950" s="1" t="inlineStr">
        <is>
          <t>SS13.BLK.M</t>
        </is>
      </c>
      <c r="AK950" s="1" t="inlineStr">
        <is>
          <t>SS13</t>
        </is>
      </c>
      <c r="AL950" s="1" t="n">
        <v>1</v>
      </c>
      <c r="AM950" s="1" t="n">
        <v>1</v>
      </c>
      <c r="AN950" s="1" t="n">
        <v>0.42</v>
      </c>
      <c r="AO950" s="1" t="n">
        <v>0.42</v>
      </c>
    </row>
    <row r="951">
      <c r="A951" s="1" t="inlineStr">
        <is>
          <t>WH ITEM</t>
        </is>
      </c>
      <c r="B951" s="1" t="inlineStr">
        <is>
          <t>https://sellercentral.amazon.co.uk/orders-v3/order/204-1493373-5214706</t>
        </is>
      </c>
      <c r="C951" s="1" t="inlineStr">
        <is>
          <t>204-1493373-5214706</t>
        </is>
      </c>
      <c r="D951" s="1" t="n">
        <v>62910538447482</v>
      </c>
      <c r="E951" s="1" t="inlineStr">
        <is>
          <t>2026-05-06T19:50:43+00:00</t>
        </is>
      </c>
      <c r="F951" s="1" t="inlineStr">
        <is>
          <t>2026-05-06T19:50:43+00:00</t>
        </is>
      </c>
      <c r="G951" s="1" t="inlineStr">
        <is>
          <t>2026-05-07T11:09:56+00:00</t>
        </is>
      </c>
      <c r="H951" s="1" t="inlineStr">
        <is>
          <t>2026-05-08T22:59:59+00:00</t>
        </is>
      </c>
      <c r="I951" s="1" t="n">
        <v>-1</v>
      </c>
      <c r="J951" s="1" t="inlineStr">
        <is>
          <t>v0b580lxbwgtqsl@marketplace.amazon.co.uk</t>
        </is>
      </c>
      <c r="K951" s="1" t="inlineStr">
        <is>
          <t>Mohammed Bilal Naeem</t>
        </is>
      </c>
      <c r="L951" s="1" t="n">
        <v>7515420926</v>
      </c>
      <c r="M951" s="1" t="inlineStr">
        <is>
          <t>PNC+SS10.WHI.3XL+SS10+FOTL+P3-D1{}</t>
        </is>
      </c>
      <c r="N951" s="1" t="inlineStr">
        <is>
          <t>Fruit of the Loom Men's Super Premium Short Sleeve T-Shirt Pack of 3, White, XXX-Large</t>
        </is>
      </c>
      <c r="O951" s="1" t="n">
        <v>1</v>
      </c>
      <c r="P951" s="1" t="n">
        <v>0</v>
      </c>
      <c r="Q951" s="1" t="n">
        <v>1</v>
      </c>
      <c r="R951" s="1" t="inlineStr">
        <is>
          <t>Standard</t>
        </is>
      </c>
      <c r="S951" s="1" t="inlineStr">
        <is>
          <t>Std UK Dom_1</t>
        </is>
      </c>
      <c r="T951" s="1" t="inlineStr">
        <is>
          <t>Bilal Naeem</t>
        </is>
      </c>
      <c r="U951" s="11" t="n">
        <v>42</v>
      </c>
      <c r="V951" s="11" t="inlineStr">
        <is>
          <t>EDMUND ROAD</t>
        </is>
      </c>
      <c r="X951" s="1" t="inlineStr">
        <is>
          <t>MITCHAM</t>
        </is>
      </c>
      <c r="Z951" s="1" t="inlineStr">
        <is>
          <t>CR4 3AR</t>
        </is>
      </c>
      <c r="AA951" s="1" t="inlineStr">
        <is>
          <t>GB</t>
        </is>
      </c>
      <c r="AB951" s="1" t="b">
        <v>0</v>
      </c>
      <c r="AG951" s="1" t="b">
        <v>0</v>
      </c>
      <c r="AI951" s="1" t="inlineStr">
        <is>
          <t>PNC</t>
        </is>
      </c>
      <c r="AJ951" s="1" t="inlineStr">
        <is>
          <t>SS10.WHI.3XL</t>
        </is>
      </c>
      <c r="AK951" s="1" t="inlineStr">
        <is>
          <t>SS10</t>
        </is>
      </c>
      <c r="AL951" s="1" t="n">
        <v>3</v>
      </c>
      <c r="AM951" s="1" t="n">
        <v>3</v>
      </c>
      <c r="AN951" s="1" t="n">
        <v>0.26</v>
      </c>
      <c r="AO951" s="1" t="n">
        <v>0.78</v>
      </c>
    </row>
    <row r="952">
      <c r="A952" s="1" t="inlineStr">
        <is>
          <t>WH ITEM</t>
        </is>
      </c>
      <c r="B952" s="1" t="inlineStr">
        <is>
          <t>https://sellercentral.amazon.co.uk/orders-v3/order/204-7377590-2908366</t>
        </is>
      </c>
      <c r="C952" s="1" t="inlineStr">
        <is>
          <t>204-7377590-2908366</t>
        </is>
      </c>
      <c r="D952" s="1" t="n">
        <v>62961902653842</v>
      </c>
      <c r="E952" s="1" t="inlineStr">
        <is>
          <t>2026-05-08T05:02:12+00:00</t>
        </is>
      </c>
      <c r="F952" s="1" t="inlineStr">
        <is>
          <t>2026-05-08T05:02:12+00:00</t>
        </is>
      </c>
      <c r="G952" s="1" t="inlineStr">
        <is>
          <t>2026-05-08T05:31:25+00:00</t>
        </is>
      </c>
      <c r="H952" s="1" t="inlineStr">
        <is>
          <t>2026-05-11T22:59:59+00:00</t>
        </is>
      </c>
      <c r="I952" s="1" t="n">
        <v>-4</v>
      </c>
      <c r="J952" s="1" t="inlineStr">
        <is>
          <t>djqjch4sf4llgrj@marketplace.amazon.co.uk</t>
        </is>
      </c>
      <c r="K952" s="1" t="inlineStr">
        <is>
          <t>susan bridge</t>
        </is>
      </c>
      <c r="L952" s="1" t="inlineStr">
        <is>
          <t>7528851509</t>
        </is>
      </c>
      <c r="M952" s="1" t="inlineStr">
        <is>
          <t>RW+MM050CREAL+MM050+P1{}</t>
        </is>
      </c>
      <c r="N952" s="1" t="inlineStr">
        <is>
          <t>Mumbles Childrens/Kids Zippie Bunny Soft Plush Toy (One Size) (Cream)</t>
        </is>
      </c>
      <c r="O952" s="1" t="n">
        <v>1</v>
      </c>
      <c r="P952" s="1" t="n">
        <v>0</v>
      </c>
      <c r="Q952" s="1" t="n">
        <v>1</v>
      </c>
      <c r="R952" s="1" t="inlineStr">
        <is>
          <t>Standard</t>
        </is>
      </c>
      <c r="S952" s="1" t="inlineStr">
        <is>
          <t>Std UK Dom_2</t>
        </is>
      </c>
      <c r="T952" s="1" t="inlineStr">
        <is>
          <t>susan bridge</t>
        </is>
      </c>
      <c r="U952" s="11" t="inlineStr">
        <is>
          <t>98 Penarwyn Road</t>
        </is>
      </c>
      <c r="V952" s="11" t="inlineStr">
        <is>
          <t>St Blazey</t>
        </is>
      </c>
      <c r="X952" s="1" t="inlineStr">
        <is>
          <t>PAR</t>
        </is>
      </c>
      <c r="Y952" s="1" t="inlineStr">
        <is>
          <t>Cornwall</t>
        </is>
      </c>
      <c r="Z952" s="1" t="inlineStr">
        <is>
          <t>PL24 2DU</t>
        </is>
      </c>
      <c r="AA952" s="1" t="inlineStr">
        <is>
          <t>GB</t>
        </is>
      </c>
      <c r="AB952" s="1" t="b">
        <v>0</v>
      </c>
      <c r="AG952" s="1" t="b">
        <v>0</v>
      </c>
      <c r="AI952" s="1" t="inlineStr">
        <is>
          <t>RW</t>
        </is>
      </c>
      <c r="AJ952" s="1" t="inlineStr">
        <is>
          <t>MM050CREAL</t>
        </is>
      </c>
      <c r="AK952" s="1" t="inlineStr">
        <is>
          <t>MM050</t>
        </is>
      </c>
      <c r="AL952" s="1" t="n">
        <v>1</v>
      </c>
      <c r="AM952" s="1" t="n">
        <v>1</v>
      </c>
      <c r="AN952" s="1" t="n">
        <v>2</v>
      </c>
      <c r="AO952" s="1" t="n">
        <v>2</v>
      </c>
    </row>
    <row r="953">
      <c r="A953" s="1" t="inlineStr">
        <is>
          <t>WH ITEM</t>
        </is>
      </c>
      <c r="B953" s="1" t="inlineStr">
        <is>
          <t>https://sellercentral.amazon.co.uk/orders-v3/order/204-2751951-7773159</t>
        </is>
      </c>
      <c r="C953" s="1" t="inlineStr">
        <is>
          <t>204-2751951-7773159</t>
        </is>
      </c>
      <c r="D953" s="1" t="n">
        <v>62928912297202</v>
      </c>
      <c r="E953" s="1" t="inlineStr">
        <is>
          <t>2026-05-07T15:29:30+00:00</t>
        </is>
      </c>
      <c r="F953" s="1" t="inlineStr">
        <is>
          <t>2026-05-07T15:29:30+00:00</t>
        </is>
      </c>
      <c r="G953" s="1" t="inlineStr">
        <is>
          <t>2026-05-07T15:59:45+00:00</t>
        </is>
      </c>
      <c r="H953" s="1" t="inlineStr">
        <is>
          <t>2026-05-08T22:59:59+00:00</t>
        </is>
      </c>
      <c r="I953" s="1" t="n">
        <v>-1</v>
      </c>
      <c r="J953" s="1" t="inlineStr">
        <is>
          <t>ls2358rbbp2j39z@marketplace.amazon.co.uk</t>
        </is>
      </c>
      <c r="K953" s="1" t="inlineStr">
        <is>
          <t>ALAN E HUNNS</t>
        </is>
      </c>
      <c r="L953" s="1" t="inlineStr">
        <is>
          <t>7774183381</t>
        </is>
      </c>
      <c r="M953" s="1" t="inlineStr">
        <is>
          <t>PNC+SA101.BLK.L+612120+FOTL+P3-D2{}</t>
        </is>
      </c>
      <c r="N953" s="1" t="inlineStr">
        <is>
          <t>Fruit of the Loom Men's Heavy T Shirt, Black, L UK</t>
        </is>
      </c>
      <c r="O953" s="1" t="n">
        <v>1</v>
      </c>
      <c r="P953" s="1" t="n">
        <v>0</v>
      </c>
      <c r="Q953" s="1" t="n">
        <v>1</v>
      </c>
      <c r="R953" s="1" t="inlineStr">
        <is>
          <t>Standard</t>
        </is>
      </c>
      <c r="S953" s="1" t="inlineStr">
        <is>
          <t>Std UK Dom_1</t>
        </is>
      </c>
      <c r="T953" s="1" t="inlineStr">
        <is>
          <t>Alan Hunns</t>
        </is>
      </c>
      <c r="U953" s="11" t="inlineStr">
        <is>
          <t>204 Brecknock Road</t>
        </is>
      </c>
      <c r="X953" s="1" t="inlineStr">
        <is>
          <t>London</t>
        </is>
      </c>
      <c r="Z953" s="1" t="inlineStr">
        <is>
          <t>N19 5BG</t>
        </is>
      </c>
      <c r="AA953" s="1" t="inlineStr">
        <is>
          <t>GB</t>
        </is>
      </c>
      <c r="AB953" s="1" t="b">
        <v>0</v>
      </c>
      <c r="AG953" s="1" t="b">
        <v>0</v>
      </c>
      <c r="AI953" s="1" t="inlineStr">
        <is>
          <t>PNC</t>
        </is>
      </c>
      <c r="AJ953" s="1" t="inlineStr">
        <is>
          <t>SA101.BLK.L</t>
        </is>
      </c>
      <c r="AK953" s="1" t="n">
        <v>612120</v>
      </c>
      <c r="AL953" s="1" t="n">
        <v>3</v>
      </c>
      <c r="AM953" s="1" t="n">
        <v>3</v>
      </c>
      <c r="AN953" s="1" t="n">
        <v>0.19</v>
      </c>
      <c r="AO953" s="1" t="n">
        <v>0.5700000000000001</v>
      </c>
    </row>
    <row r="954">
      <c r="A954" s="1" t="inlineStr">
        <is>
          <t>WH ITEM</t>
        </is>
      </c>
      <c r="B954" s="1" t="inlineStr">
        <is>
          <t>https://sellercentral.amazon.co.uk/orders-v3/order/026-3137312-2856315</t>
        </is>
      </c>
      <c r="C954" s="1" t="inlineStr">
        <is>
          <t>026-3137312-2856315</t>
        </is>
      </c>
      <c r="D954" s="1" t="n">
        <v>62961894872402</v>
      </c>
      <c r="E954" s="1" t="inlineStr">
        <is>
          <t>2026-05-08T05:02:54+00:00</t>
        </is>
      </c>
      <c r="F954" s="1" t="inlineStr">
        <is>
          <t>2026-05-08T05:02:54+00:00</t>
        </is>
      </c>
      <c r="G954" s="1" t="inlineStr">
        <is>
          <t>2026-05-08T05:32:32+00:00</t>
        </is>
      </c>
      <c r="H954" s="1" t="inlineStr">
        <is>
          <t>2026-05-11T22:59:59+00:00</t>
        </is>
      </c>
      <c r="I954" s="1" t="n">
        <v>-4</v>
      </c>
      <c r="J954" s="1" t="inlineStr">
        <is>
          <t>v7vx6s1nh2jx5rf@marketplace.amazon.co.uk</t>
        </is>
      </c>
      <c r="K954" s="1" t="inlineStr">
        <is>
          <t>Sheryl</t>
        </is>
      </c>
      <c r="L954" s="1" t="n">
        <v>7852877710</v>
      </c>
      <c r="M954" s="1" t="inlineStr">
        <is>
          <t>pnc+SS16B.RED.14-15+SS16B+FOTL+P1-D3{}</t>
        </is>
      </c>
      <c r="N954" s="1" t="inlineStr">
        <is>
          <t>Fruit of the Loom Unisex Kids Zip front Classic Hooded Sweat, Red, 14-15 Years (Manufacturer Size:36)</t>
        </is>
      </c>
      <c r="O954" s="1" t="n">
        <v>1</v>
      </c>
      <c r="P954" s="1" t="n">
        <v>0</v>
      </c>
      <c r="Q954" s="1" t="n">
        <v>1</v>
      </c>
      <c r="R954" s="1" t="inlineStr">
        <is>
          <t>Standard</t>
        </is>
      </c>
      <c r="S954" s="1" t="inlineStr">
        <is>
          <t>Std UK Dom_2</t>
        </is>
      </c>
      <c r="T954" s="1" t="inlineStr">
        <is>
          <t>Peter Davies</t>
        </is>
      </c>
      <c r="U954" s="11" t="n">
        <v>23</v>
      </c>
      <c r="V954" s="11" t="inlineStr">
        <is>
          <t>MERTHYR ROAD PONTWALBY GLYNNEATH</t>
        </is>
      </c>
      <c r="X954" s="1" t="inlineStr">
        <is>
          <t>NEATH</t>
        </is>
      </c>
      <c r="Z954" s="1" t="inlineStr">
        <is>
          <t>SA11 5LR</t>
        </is>
      </c>
      <c r="AA954" s="1" t="inlineStr">
        <is>
          <t>GB</t>
        </is>
      </c>
      <c r="AB954" s="1" t="b">
        <v>0</v>
      </c>
      <c r="AG954" s="1" t="b">
        <v>0</v>
      </c>
      <c r="AI954" s="1" t="inlineStr">
        <is>
          <t>pnc</t>
        </is>
      </c>
      <c r="AJ954" s="1" t="inlineStr">
        <is>
          <t>SS16B.RED.14-15</t>
        </is>
      </c>
      <c r="AK954" s="1" t="inlineStr">
        <is>
          <t>SS16B</t>
        </is>
      </c>
      <c r="AL954" s="1" t="n">
        <v>1</v>
      </c>
      <c r="AM954" s="1" t="n">
        <v>1</v>
      </c>
      <c r="AN954" s="1" t="n">
        <v>0.59</v>
      </c>
      <c r="AO954" s="1" t="n">
        <v>0.59</v>
      </c>
    </row>
    <row r="955">
      <c r="A955" s="1" t="inlineStr">
        <is>
          <t>WH ITEM</t>
        </is>
      </c>
      <c r="B955" s="1" t="inlineStr">
        <is>
          <t>https://sellercentral.amazon.co.uk/orders-v3/order/204-7831076-3537146</t>
        </is>
      </c>
      <c r="C955" s="1" t="inlineStr">
        <is>
          <t>204-7831076-3537146</t>
        </is>
      </c>
      <c r="D955" s="1" t="n">
        <v>62931065338082</v>
      </c>
      <c r="E955" s="1" t="inlineStr">
        <is>
          <t>2026-05-07T18:47:27+00:00</t>
        </is>
      </c>
      <c r="F955" s="1" t="inlineStr">
        <is>
          <t>2026-05-07T18:47:27+00:00</t>
        </is>
      </c>
      <c r="G955" s="1" t="inlineStr">
        <is>
          <t>2026-05-07T19:17:31+00:00</t>
        </is>
      </c>
      <c r="H955" s="1" t="inlineStr">
        <is>
          <t>2026-05-08T22:59:59+00:00</t>
        </is>
      </c>
      <c r="I955" s="1" t="n">
        <v>-1</v>
      </c>
      <c r="J955" s="1" t="inlineStr">
        <is>
          <t>kmzgss9jnrx1s7h@marketplace.amazon.co.uk</t>
        </is>
      </c>
      <c r="K955" s="1" t="inlineStr">
        <is>
          <t>mrs a bambrick</t>
        </is>
      </c>
      <c r="L955" s="1" t="inlineStr">
        <is>
          <t>7919123273</t>
        </is>
      </c>
      <c r="M955" s="1" t="inlineStr">
        <is>
          <t>PNC+BG14.BK/WH.ONE+BG14+P1-D{}</t>
        </is>
      </c>
      <c r="N955" s="1" t="inlineStr">
        <is>
          <t>BagBase Retro Flight Bag - One Size</t>
        </is>
      </c>
      <c r="O955" s="1" t="n">
        <v>1</v>
      </c>
      <c r="P955" s="1" t="n">
        <v>0</v>
      </c>
      <c r="Q955" s="1" t="n">
        <v>1</v>
      </c>
      <c r="R955" s="1" t="inlineStr">
        <is>
          <t>Standard</t>
        </is>
      </c>
      <c r="S955" s="1" t="inlineStr">
        <is>
          <t>Std UK Dom_2</t>
        </is>
      </c>
      <c r="T955" s="1" t="inlineStr">
        <is>
          <t>mandy bambrick</t>
        </is>
      </c>
      <c r="U955" s="11" t="inlineStr">
        <is>
          <t>22 NEWTONS WALK ALDBOURNE ROAD</t>
        </is>
      </c>
      <c r="V955" s="11" t="inlineStr">
        <is>
          <t>BAYDON</t>
        </is>
      </c>
      <c r="X955" s="1" t="inlineStr">
        <is>
          <t>MARLBOROUGH</t>
        </is>
      </c>
      <c r="Y955" s="1" t="inlineStr">
        <is>
          <t>WILTS</t>
        </is>
      </c>
      <c r="Z955" s="1" t="inlineStr">
        <is>
          <t>SN8 2FF</t>
        </is>
      </c>
      <c r="AA955" s="1" t="inlineStr">
        <is>
          <t>GB</t>
        </is>
      </c>
      <c r="AB955" s="1" t="b">
        <v>0</v>
      </c>
      <c r="AG955" s="1" t="b">
        <v>0</v>
      </c>
      <c r="AI955" s="1" t="inlineStr">
        <is>
          <t>PNC</t>
        </is>
      </c>
      <c r="AJ955" s="1" t="inlineStr">
        <is>
          <t>BG14.BK/WH.ONE</t>
        </is>
      </c>
      <c r="AK955" s="1" t="inlineStr">
        <is>
          <t>BG14</t>
        </is>
      </c>
      <c r="AL955" s="1" t="n">
        <v>1</v>
      </c>
      <c r="AM955" s="1" t="n">
        <v>1</v>
      </c>
      <c r="AN955" s="1" t="n">
        <v>0.43</v>
      </c>
      <c r="AO955" s="1" t="n">
        <v>0.43</v>
      </c>
    </row>
    <row r="956">
      <c r="A956" s="1" t="inlineStr">
        <is>
          <t>WH ITEM</t>
        </is>
      </c>
      <c r="B956" s="1" t="inlineStr">
        <is>
          <t>https://sellercentral.amazon.co.uk/orders-v3/order/026-8557123-2097904</t>
        </is>
      </c>
      <c r="C956" s="1" t="inlineStr">
        <is>
          <t>026-8557123-2097904</t>
        </is>
      </c>
      <c r="D956" s="1" t="n">
        <v>62934981778442</v>
      </c>
      <c r="E956" s="1" t="inlineStr">
        <is>
          <t>2026-05-07T20:25:12+00:00</t>
        </is>
      </c>
      <c r="F956" s="1" t="inlineStr">
        <is>
          <t>2026-05-07T20:25:12+00:00</t>
        </is>
      </c>
      <c r="G956" s="1" t="inlineStr">
        <is>
          <t>2026-05-07T20:55:20+00:00</t>
        </is>
      </c>
      <c r="H956" s="1" t="inlineStr">
        <is>
          <t>2026-05-08T22:59:59+00:00</t>
        </is>
      </c>
      <c r="I956" s="1" t="n">
        <v>-1</v>
      </c>
      <c r="J956" s="1" t="inlineStr">
        <is>
          <t>wzfpszgp8nflcf4@marketplace.amazon.co.uk</t>
        </is>
      </c>
      <c r="K956" s="1" t="inlineStr">
        <is>
          <t>Jack Bradbury</t>
        </is>
      </c>
      <c r="L956" s="1" t="inlineStr">
        <is>
          <t>7952344817</t>
        </is>
      </c>
      <c r="M956" s="1" t="inlineStr">
        <is>
          <t>PNC+SA101.NAV.S+612120+FOTL+P1-D2{}</t>
        </is>
      </c>
      <c r="N956" s="1" t="inlineStr">
        <is>
          <t>Fruit of the Loom Men's Heavy T Shirt, Navy, S UK</t>
        </is>
      </c>
      <c r="O956" s="1" t="n">
        <v>1</v>
      </c>
      <c r="P956" s="1" t="n">
        <v>0</v>
      </c>
      <c r="Q956" s="1" t="n">
        <v>1</v>
      </c>
      <c r="R956" s="1" t="inlineStr">
        <is>
          <t>Standard</t>
        </is>
      </c>
      <c r="S956" s="1" t="inlineStr">
        <is>
          <t>Std UK Dom_2</t>
        </is>
      </c>
      <c r="T956" s="1" t="inlineStr">
        <is>
          <t>Jack Bradbury</t>
        </is>
      </c>
      <c r="U956" s="11" t="inlineStr">
        <is>
          <t>APARTMENT 27 LARGO HOUSE 1A</t>
        </is>
      </c>
      <c r="V956" s="11" t="inlineStr">
        <is>
          <t>EGERTON ROAD WORSLEY</t>
        </is>
      </c>
      <c r="X956" s="1" t="inlineStr">
        <is>
          <t>MANCHESTER</t>
        </is>
      </c>
      <c r="Z956" s="1" t="inlineStr">
        <is>
          <t>M28 3JP</t>
        </is>
      </c>
      <c r="AA956" s="1" t="inlineStr">
        <is>
          <t>GB</t>
        </is>
      </c>
      <c r="AB956" s="1" t="b">
        <v>0</v>
      </c>
      <c r="AG956" s="1" t="b">
        <v>0</v>
      </c>
      <c r="AI956" s="1" t="inlineStr">
        <is>
          <t>PNC</t>
        </is>
      </c>
      <c r="AJ956" s="1" t="inlineStr">
        <is>
          <t>SA101.NAV.S</t>
        </is>
      </c>
      <c r="AK956" s="1" t="n">
        <v>612120</v>
      </c>
      <c r="AL956" s="1" t="n">
        <v>1</v>
      </c>
      <c r="AM956" s="1" t="n">
        <v>1</v>
      </c>
      <c r="AN956" s="1" t="n">
        <v>0.15</v>
      </c>
      <c r="AO956" s="1" t="n">
        <v>0.15</v>
      </c>
    </row>
    <row r="957">
      <c r="A957" s="1" t="inlineStr">
        <is>
          <t>WRONG SKU</t>
        </is>
      </c>
      <c r="B957" s="1" t="inlineStr">
        <is>
          <t>https://sellercentral.amazon.co.uk/orders-v3/order/202-1983996-3127563</t>
        </is>
      </c>
      <c r="C957" s="1" t="inlineStr">
        <is>
          <t>202-1983996-3127563</t>
        </is>
      </c>
      <c r="D957" s="1" t="n">
        <v>62988969921642</v>
      </c>
      <c r="E957" s="1" t="inlineStr">
        <is>
          <t>2026-05-08T19:35:11+00:00</t>
        </is>
      </c>
      <c r="F957" s="1" t="inlineStr">
        <is>
          <t>2026-05-08T19:35:11+00:00</t>
        </is>
      </c>
      <c r="G957" s="1" t="inlineStr">
        <is>
          <t>2026-05-08T20:05:11+00:00</t>
        </is>
      </c>
      <c r="H957" s="1" t="inlineStr">
        <is>
          <t>2026-05-12T22:59:59+00:00</t>
        </is>
      </c>
      <c r="I957" s="1" t="n">
        <v>-3</v>
      </c>
      <c r="J957" s="1" t="inlineStr">
        <is>
          <t>4yh7sp32xjyzk1r@marketplace.amazon.co.uk</t>
        </is>
      </c>
      <c r="K957" s="1" t="inlineStr">
        <is>
          <t>William McHard</t>
        </is>
      </c>
      <c r="L957" s="1" t="n">
        <v>7814236282</v>
      </c>
      <c r="M957" s="1" t="inlineStr">
        <is>
          <t>PNC+BG14.CS/WH.ONE+BG14+BB+P1-D1</t>
        </is>
      </c>
      <c r="N957" s="1" t="inlineStr">
        <is>
          <t>BagBase - Retro Messenger - Classic Red/White, Medium</t>
        </is>
      </c>
      <c r="O957" s="1" t="n">
        <v>1</v>
      </c>
      <c r="P957" s="1" t="n">
        <v>0</v>
      </c>
      <c r="Q957" s="1" t="n">
        <v>1</v>
      </c>
      <c r="R957" s="1" t="inlineStr">
        <is>
          <t>Standard</t>
        </is>
      </c>
      <c r="S957" s="1" t="inlineStr">
        <is>
          <t>Std UK Dom_2</t>
        </is>
      </c>
      <c r="T957" s="1" t="inlineStr">
        <is>
          <t>William McHard</t>
        </is>
      </c>
      <c r="U957" s="11" t="inlineStr">
        <is>
          <t>25 Catriona Place</t>
        </is>
      </c>
      <c r="X957" s="1" t="inlineStr">
        <is>
          <t>DUMBARTON</t>
        </is>
      </c>
      <c r="Y957" s="1" t="inlineStr">
        <is>
          <t>Dunbartonshire</t>
        </is>
      </c>
      <c r="Z957" s="1" t="inlineStr">
        <is>
          <t>G82 1BN</t>
        </is>
      </c>
      <c r="AA957" s="1" t="inlineStr">
        <is>
          <t>GB</t>
        </is>
      </c>
      <c r="AB957" s="1" t="b">
        <v>0</v>
      </c>
      <c r="AG957" s="1" t="b">
        <v>0</v>
      </c>
      <c r="AH957" s="1" t="inlineStr">
        <is>
          <t>side door on bins please thanks</t>
        </is>
      </c>
      <c r="AI957" s="1" t="inlineStr">
        <is>
          <t>PNC</t>
        </is>
      </c>
      <c r="AJ957" s="1" t="inlineStr">
        <is>
          <t>BG14.CS/WH.ONE</t>
        </is>
      </c>
      <c r="AK957" s="1" t="inlineStr">
        <is>
          <t>BG14</t>
        </is>
      </c>
      <c r="AL957" s="1" t="n">
        <v>1</v>
      </c>
      <c r="AM957" s="1" t="n">
        <v>1</v>
      </c>
      <c r="AN957" s="1" t="n">
        <v>0.43</v>
      </c>
      <c r="AO957" s="1" t="n">
        <v>0.43</v>
      </c>
    </row>
    <row r="958">
      <c r="A958" s="1" t="inlineStr">
        <is>
          <t>WRONG SKU</t>
        </is>
      </c>
      <c r="B958" s="1" t="inlineStr">
        <is>
          <t>https://sellercentral.amazon.co.uk/orders-v3/order/202-6896514-7546749</t>
        </is>
      </c>
      <c r="C958" s="1" t="inlineStr">
        <is>
          <t>202-6896514-7546749</t>
        </is>
      </c>
      <c r="D958" s="1" t="n">
        <v>63011568174682</v>
      </c>
      <c r="E958" s="1" t="inlineStr">
        <is>
          <t>2026-05-09T13:22:07+00:00</t>
        </is>
      </c>
      <c r="F958" s="1" t="inlineStr">
        <is>
          <t>2026-05-09T13:22:07+00:00</t>
        </is>
      </c>
      <c r="G958" s="1" t="inlineStr">
        <is>
          <t>2026-05-09T13:51:23+00:00</t>
        </is>
      </c>
      <c r="H958" s="1" t="inlineStr">
        <is>
          <t>2026-05-11T22:59:59+00:00</t>
        </is>
      </c>
      <c r="I958" s="1" t="n">
        <v>-2</v>
      </c>
      <c r="J958" s="1" t="inlineStr">
        <is>
          <t>nkzjgyc20xf2v3w@marketplace.amazon.co.uk</t>
        </is>
      </c>
      <c r="K958" s="1" t="inlineStr">
        <is>
          <t>Anthony Brookes</t>
        </is>
      </c>
      <c r="L958" s="1" t="n">
        <v>2082456932</v>
      </c>
      <c r="M958" s="1" t="inlineStr">
        <is>
          <t>PNC+SS6.WHI.XXL+SS6+FOTL+P10-D1</t>
        </is>
      </c>
      <c r="N958" s="1" t="inlineStr">
        <is>
          <t>Fruit of the Loom Men's Super Premium Short Sleeve T Shirt, White, XXL UK</t>
        </is>
      </c>
      <c r="O958" s="1" t="n">
        <v>1</v>
      </c>
      <c r="P958" s="1" t="n">
        <v>0</v>
      </c>
      <c r="Q958" s="1" t="n">
        <v>1</v>
      </c>
      <c r="R958" s="1" t="inlineStr">
        <is>
          <t>Standard</t>
        </is>
      </c>
      <c r="S958" s="1" t="inlineStr">
        <is>
          <t>Std UK Dom_1</t>
        </is>
      </c>
      <c r="T958" s="1" t="inlineStr">
        <is>
          <t>Anthony Brookes</t>
        </is>
      </c>
      <c r="U958" s="11" t="inlineStr">
        <is>
          <t>BASEMENT FLAT 95</t>
        </is>
      </c>
      <c r="V958" s="11" t="inlineStr">
        <is>
          <t>FERME PARK ROAD</t>
        </is>
      </c>
      <c r="X958" s="1" t="inlineStr">
        <is>
          <t>LONDON</t>
        </is>
      </c>
      <c r="Z958" s="1" t="inlineStr">
        <is>
          <t>N8 9SA</t>
        </is>
      </c>
      <c r="AA958" s="1" t="inlineStr">
        <is>
          <t>GB</t>
        </is>
      </c>
      <c r="AB958" s="1" t="b">
        <v>0</v>
      </c>
      <c r="AG958" s="1" t="b">
        <v>0</v>
      </c>
      <c r="AH958" s="1" t="inlineStr">
        <is>
          <t xml:space="preserve">Knock, bell broken, call </t>
        </is>
      </c>
      <c r="AI958" s="1" t="inlineStr">
        <is>
          <t>PNC</t>
        </is>
      </c>
      <c r="AJ958" s="1" t="inlineStr">
        <is>
          <t>SS6.WHI.XXL</t>
        </is>
      </c>
      <c r="AK958" s="1" t="inlineStr">
        <is>
          <t>SS6</t>
        </is>
      </c>
      <c r="AL958" s="1" t="n">
        <v>10</v>
      </c>
      <c r="AM958" s="1" t="n">
        <v>10</v>
      </c>
      <c r="AN958" s="1" t="n">
        <v>0.2</v>
      </c>
      <c r="AO958" s="1" t="n">
        <v>2</v>
      </c>
    </row>
    <row r="959">
      <c r="A959" s="1" t="inlineStr">
        <is>
          <t>WRONG SKU</t>
        </is>
      </c>
      <c r="B959" s="1" t="inlineStr">
        <is>
          <t>https://sellercentral.amazon.co.uk/orders-v3/order/203-8782203-8025963</t>
        </is>
      </c>
      <c r="C959" s="1" t="inlineStr">
        <is>
          <t>203-8782203-8025963</t>
        </is>
      </c>
      <c r="D959" s="1" t="n">
        <v>62974985365762</v>
      </c>
      <c r="E959" s="1" t="inlineStr">
        <is>
          <t>2026-05-08T11:24:06+00:00</t>
        </is>
      </c>
      <c r="F959" s="1" t="inlineStr">
        <is>
          <t>2026-05-08T11:24:06+00:00</t>
        </is>
      </c>
      <c r="G959" s="1" t="inlineStr">
        <is>
          <t>2026-05-08T11:54:26+00:00</t>
        </is>
      </c>
      <c r="H959" s="1" t="inlineStr">
        <is>
          <t>2026-05-11T22:59:59+00:00</t>
        </is>
      </c>
      <c r="I959" s="1" t="n">
        <v>-2</v>
      </c>
      <c r="J959" s="1" t="inlineStr">
        <is>
          <t>x27d2xsyytqzq3x@marketplace.amazon.co.uk</t>
        </is>
      </c>
      <c r="K959" s="1" t="inlineStr">
        <is>
          <t>Ross robinson</t>
        </is>
      </c>
      <c r="L959" s="1" t="n">
        <v>7412326284</v>
      </c>
      <c r="M959" s="1" t="inlineStr">
        <is>
          <t>PNC+SS18.WHI.M+SS18+FOTL+P3-D1</t>
        </is>
      </c>
      <c r="N959" s="1" t="inlineStr">
        <is>
          <t>Fruit of the Loom Men's A-Shirt Multipack Underwear, 3 Pack-White, Medium (Pack of 3)</t>
        </is>
      </c>
      <c r="O959" s="1" t="n">
        <v>1</v>
      </c>
      <c r="P959" s="1" t="n">
        <v>0</v>
      </c>
      <c r="Q959" s="1" t="n">
        <v>1</v>
      </c>
      <c r="R959" s="1" t="inlineStr">
        <is>
          <t>Standard</t>
        </is>
      </c>
      <c r="S959" s="1" t="inlineStr">
        <is>
          <t>Std UK Dom_1</t>
        </is>
      </c>
      <c r="T959" s="1" t="inlineStr">
        <is>
          <t>Ross robinson</t>
        </is>
      </c>
      <c r="U959" s="11" t="inlineStr">
        <is>
          <t>16 HAWKEWOOD ROAD</t>
        </is>
      </c>
      <c r="X959" s="1" t="inlineStr">
        <is>
          <t>SUNBURY-ON-THAMES</t>
        </is>
      </c>
      <c r="Z959" s="1" t="inlineStr">
        <is>
          <t>TW16 6HH</t>
        </is>
      </c>
      <c r="AA959" s="1" t="inlineStr">
        <is>
          <t>GB</t>
        </is>
      </c>
      <c r="AB959" s="1" t="b">
        <v>0</v>
      </c>
      <c r="AG959" s="1" t="b">
        <v>0</v>
      </c>
      <c r="AI959" s="1" t="inlineStr">
        <is>
          <t>PNC</t>
        </is>
      </c>
      <c r="AJ959" s="1" t="inlineStr">
        <is>
          <t>SS18.WHI.M</t>
        </is>
      </c>
      <c r="AK959" s="1" t="inlineStr">
        <is>
          <t>SS18</t>
        </is>
      </c>
      <c r="AL959" s="1" t="n">
        <v>3</v>
      </c>
      <c r="AM959" s="1" t="n">
        <v>3</v>
      </c>
      <c r="AN959" s="1" t="n">
        <v>0.11</v>
      </c>
      <c r="AO959" s="1" t="n">
        <v>0.33</v>
      </c>
    </row>
    <row r="960">
      <c r="A960" s="1" t="inlineStr">
        <is>
          <t>WRONG SKU</t>
        </is>
      </c>
      <c r="B960" s="1" t="inlineStr">
        <is>
          <t>https://sellercentral.amazon.co.uk/orders-v3/order/204-4674055-6946758</t>
        </is>
      </c>
      <c r="C960" s="1" t="inlineStr">
        <is>
          <t>204-4674055-6946758</t>
        </is>
      </c>
      <c r="D960" s="1" t="n">
        <v>62981688565522</v>
      </c>
      <c r="E960" s="1" t="inlineStr">
        <is>
          <t>2026-05-08T15:38:32+00:00</t>
        </is>
      </c>
      <c r="F960" s="1" t="inlineStr">
        <is>
          <t>2026-05-08T15:38:32+00:00</t>
        </is>
      </c>
      <c r="G960" s="1" t="inlineStr">
        <is>
          <t>2026-05-08T16:08:22+00:00</t>
        </is>
      </c>
      <c r="H960" s="1" t="inlineStr">
        <is>
          <t>2026-05-11T22:59:59+00:00</t>
        </is>
      </c>
      <c r="I960" s="1" t="n">
        <v>-2</v>
      </c>
      <c r="J960" s="1" t="inlineStr">
        <is>
          <t>10cy4nwjkb0h163@marketplace.amazon.co.uk</t>
        </is>
      </c>
      <c r="K960" s="1" t="inlineStr">
        <is>
          <t>Lucy Cuthbert</t>
        </is>
      </c>
      <c r="L960" s="1" t="n">
        <v>7468604025</v>
      </c>
      <c r="M960" s="1" t="inlineStr">
        <is>
          <t>AB+24405+DDP33-C-OS+P1</t>
        </is>
      </c>
      <c r="N960" s="1" t="inlineStr">
        <is>
          <t>Denny's Wrap-over Waist Apron Black</t>
        </is>
      </c>
      <c r="O960" s="1" t="n">
        <v>10</v>
      </c>
      <c r="P960" s="1" t="n">
        <v>0</v>
      </c>
      <c r="Q960" s="1" t="n">
        <v>10</v>
      </c>
      <c r="R960" s="1" t="inlineStr">
        <is>
          <t>Standard</t>
        </is>
      </c>
      <c r="S960" s="1" t="inlineStr">
        <is>
          <t>Std UK Dom_1</t>
        </is>
      </c>
      <c r="T960" s="1" t="inlineStr">
        <is>
          <t>Luben</t>
        </is>
      </c>
      <c r="U960" s="11" t="inlineStr">
        <is>
          <t>LUBENS PIZZA 24</t>
        </is>
      </c>
      <c r="V960" s="11" t="inlineStr">
        <is>
          <t>RENDEZVOUS STREET</t>
        </is>
      </c>
      <c r="X960" s="1" t="inlineStr">
        <is>
          <t>FOLKESTONE</t>
        </is>
      </c>
      <c r="Z960" s="1" t="inlineStr">
        <is>
          <t>CT20 1EZ</t>
        </is>
      </c>
      <c r="AA960" s="1" t="inlineStr">
        <is>
          <t>GB</t>
        </is>
      </c>
      <c r="AB960" s="1" t="b">
        <v>0</v>
      </c>
      <c r="AG960" s="1" t="b">
        <v>0</v>
      </c>
      <c r="AI960" s="1" t="inlineStr">
        <is>
          <t>AB</t>
        </is>
      </c>
      <c r="AJ960" s="1" t="n">
        <v>24405</v>
      </c>
      <c r="AK960" s="1" t="inlineStr">
        <is>
          <t>DDP33-C-OS</t>
        </is>
      </c>
      <c r="AL960" s="1" t="n">
        <v>1</v>
      </c>
      <c r="AM960" s="1" t="n">
        <v>10</v>
      </c>
      <c r="AN960" s="1" t="n">
        <v>0.5</v>
      </c>
      <c r="AO960" s="1" t="n">
        <v>0.5</v>
      </c>
    </row>
    <row r="961">
      <c r="A961" s="1" t="inlineStr">
        <is>
          <t>WRONG SKU</t>
        </is>
      </c>
      <c r="B961" s="1" t="inlineStr">
        <is>
          <t>https://sellercentral.amazon.co.uk/orders-v3/order/205-3152456-8858710</t>
        </is>
      </c>
      <c r="C961" s="1" t="inlineStr">
        <is>
          <t>205-3152456-8858710</t>
        </is>
      </c>
      <c r="D961" s="1" t="n">
        <v>63005116823162</v>
      </c>
      <c r="E961" s="1" t="inlineStr">
        <is>
          <t>2026-05-09T12:37:09+00:00</t>
        </is>
      </c>
      <c r="F961" s="1" t="inlineStr">
        <is>
          <t>2026-05-09T12:37:09+00:00</t>
        </is>
      </c>
      <c r="G961" s="1" t="inlineStr">
        <is>
          <t>2026-05-09T13:05:33+00:00</t>
        </is>
      </c>
      <c r="H961" s="1" t="inlineStr">
        <is>
          <t>2026-05-11T22:59:59+00:00</t>
        </is>
      </c>
      <c r="I961" s="1" t="n">
        <v>-2</v>
      </c>
      <c r="J961" s="1" t="inlineStr">
        <is>
          <t>lw1z8g2ltf00y0q@marketplace.amazon.co.uk</t>
        </is>
      </c>
      <c r="K961" s="1" t="inlineStr">
        <is>
          <t>khaled rekada</t>
        </is>
      </c>
      <c r="L961" s="1" t="n">
        <v>7585006816</v>
      </c>
      <c r="M961" s="1" t="inlineStr">
        <is>
          <t>AB+52621+RTRA905-61G-L+P1</t>
        </is>
      </c>
      <c r="N961" s="1" t="inlineStr">
        <is>
          <t>Regatta Professional Unisex Thermal Gilets &amp; Bodywarmers</t>
        </is>
      </c>
      <c r="O961" s="1" t="n">
        <v>1</v>
      </c>
      <c r="P961" s="1" t="n">
        <v>0</v>
      </c>
      <c r="Q961" s="1" t="n">
        <v>1</v>
      </c>
      <c r="R961" s="1" t="inlineStr">
        <is>
          <t>Standard</t>
        </is>
      </c>
      <c r="S961" s="1" t="inlineStr">
        <is>
          <t>Std UK Dom_1</t>
        </is>
      </c>
      <c r="T961" s="1" t="inlineStr">
        <is>
          <t>Khaled Rekada</t>
        </is>
      </c>
      <c r="U961" s="11" t="inlineStr">
        <is>
          <t>264 VICTORIA DOCK ROAD</t>
        </is>
      </c>
      <c r="X961" s="1" t="inlineStr">
        <is>
          <t>LONDON</t>
        </is>
      </c>
      <c r="Z961" s="1" t="inlineStr">
        <is>
          <t>E16 3BU</t>
        </is>
      </c>
      <c r="AA961" s="1" t="inlineStr">
        <is>
          <t>GB</t>
        </is>
      </c>
      <c r="AB961" s="1" t="b">
        <v>0</v>
      </c>
      <c r="AG961" s="1" t="b">
        <v>0</v>
      </c>
      <c r="AI961" s="1" t="inlineStr">
        <is>
          <t>AB</t>
        </is>
      </c>
      <c r="AJ961" s="1" t="n">
        <v>52621</v>
      </c>
      <c r="AK961" s="1" t="inlineStr">
        <is>
          <t>RTRA905-61G-L</t>
        </is>
      </c>
      <c r="AL961" s="1" t="n">
        <v>1</v>
      </c>
      <c r="AM961" s="1" t="n">
        <v>1</v>
      </c>
      <c r="AN961" s="1" t="n">
        <v>0.5</v>
      </c>
      <c r="AO961" s="1" t="n">
        <v>0.5</v>
      </c>
    </row>
    <row r="962">
      <c r="A962" s="1" t="inlineStr">
        <is>
          <t>WRONG SKU</t>
        </is>
      </c>
      <c r="B962" s="1" t="inlineStr">
        <is>
          <t>https://sellercentral.amazon.co.uk/orders-v3/order/202-4076246-2145962</t>
        </is>
      </c>
      <c r="C962" s="1" t="inlineStr">
        <is>
          <t>202-4076246-2145962</t>
        </is>
      </c>
      <c r="D962" s="1" t="n">
        <v>62984764588562</v>
      </c>
      <c r="E962" s="1" t="inlineStr">
        <is>
          <t>2026-05-08T17:01:46+00:00</t>
        </is>
      </c>
      <c r="F962" s="1" t="inlineStr">
        <is>
          <t>2026-05-08T17:01:46+00:00</t>
        </is>
      </c>
      <c r="G962" s="1" t="inlineStr">
        <is>
          <t>2026-05-08T17:32:12+00:00</t>
        </is>
      </c>
      <c r="H962" s="1" t="inlineStr">
        <is>
          <t>2026-05-11T22:59:59+00:00</t>
        </is>
      </c>
      <c r="I962" s="1" t="n">
        <v>-2</v>
      </c>
      <c r="J962" s="1" t="inlineStr">
        <is>
          <t>b20qt7n5npm3s5h@marketplace.amazon.co.uk</t>
        </is>
      </c>
      <c r="K962" s="1" t="inlineStr">
        <is>
          <t>Aidan canavan</t>
        </is>
      </c>
      <c r="L962" s="1" t="n">
        <v>7731922594</v>
      </c>
      <c r="M962" s="1" t="inlineStr">
        <is>
          <t>PNC+SS15.BLK.L+SS15+FOTL+P1-D2</t>
        </is>
      </c>
      <c r="N962" s="1" t="inlineStr">
        <is>
          <t>Fruit of the Loom Men's Sports Trousers, 1 x black open + 1 Hl purchase notepad, L</t>
        </is>
      </c>
      <c r="O962" s="1" t="n">
        <v>1</v>
      </c>
      <c r="P962" s="1" t="n">
        <v>0</v>
      </c>
      <c r="Q962" s="1" t="n">
        <v>1</v>
      </c>
      <c r="R962" s="1" t="inlineStr">
        <is>
          <t>Standard</t>
        </is>
      </c>
      <c r="S962" s="1" t="inlineStr">
        <is>
          <t>Std UK Dom_1</t>
        </is>
      </c>
      <c r="T962" s="1" t="inlineStr">
        <is>
          <t>Aidan can</t>
        </is>
      </c>
      <c r="U962" s="11" t="inlineStr">
        <is>
          <t>349 MIDDLETON ROAD</t>
        </is>
      </c>
      <c r="V962" s="11" t="inlineStr">
        <is>
          <t>SM51HS</t>
        </is>
      </c>
      <c r="X962" s="1" t="inlineStr">
        <is>
          <t>CARSHALTON</t>
        </is>
      </c>
      <c r="Z962" s="1" t="inlineStr">
        <is>
          <t>SM5 1HS</t>
        </is>
      </c>
      <c r="AA962" s="1" t="inlineStr">
        <is>
          <t>GB</t>
        </is>
      </c>
      <c r="AB962" s="1" t="b">
        <v>0</v>
      </c>
      <c r="AG962" s="1" t="b">
        <v>0</v>
      </c>
      <c r="AI962" s="1" t="inlineStr">
        <is>
          <t>PNC</t>
        </is>
      </c>
      <c r="AJ962" s="1" t="inlineStr">
        <is>
          <t>SS15.BLK.L</t>
        </is>
      </c>
      <c r="AK962" s="1" t="inlineStr">
        <is>
          <t>SS15</t>
        </is>
      </c>
      <c r="AL962" s="1" t="n">
        <v>1</v>
      </c>
      <c r="AM962" s="1" t="n">
        <v>1</v>
      </c>
      <c r="AN962" s="1" t="n">
        <v>0.48</v>
      </c>
      <c r="AO962" s="1" t="n">
        <v>0.48</v>
      </c>
    </row>
    <row r="963">
      <c r="A963" s="1" t="inlineStr">
        <is>
          <t>WRONG SKU</t>
        </is>
      </c>
      <c r="B963" s="1" t="inlineStr">
        <is>
          <t>https://sellercentral.amazon.co.uk/orders-v3/order/026-4361525-0849907</t>
        </is>
      </c>
      <c r="C963" s="1" t="inlineStr">
        <is>
          <t>026-4361525-0849907</t>
        </is>
      </c>
      <c r="D963" s="1" t="n">
        <v>62990159450162</v>
      </c>
      <c r="E963" s="1" t="inlineStr">
        <is>
          <t>2026-05-08T22:07:38+00:00</t>
        </is>
      </c>
      <c r="F963" s="1" t="inlineStr">
        <is>
          <t>2026-05-08T22:07:38+00:00</t>
        </is>
      </c>
      <c r="G963" s="1" t="inlineStr">
        <is>
          <t>2026-05-08T22:37:39+00:00</t>
        </is>
      </c>
      <c r="H963" s="1" t="inlineStr">
        <is>
          <t>2026-05-12T22:59:59+00:00</t>
        </is>
      </c>
      <c r="I963" s="1" t="n">
        <v>-3</v>
      </c>
      <c r="J963" s="1" t="inlineStr">
        <is>
          <t>5h56xrdrhrz8rxn@marketplace.amazon.co.uk</t>
        </is>
      </c>
      <c r="K963" s="1" t="inlineStr">
        <is>
          <t>Marisa</t>
        </is>
      </c>
      <c r="L963" s="1" t="n">
        <v>7899992545</v>
      </c>
      <c r="M963" s="1" t="inlineStr">
        <is>
          <t>PNC+BG14.CS/WH.ONE+BG14+BB+P1-D1</t>
        </is>
      </c>
      <c r="N963" s="1" t="inlineStr">
        <is>
          <t>BagBase - Retro Messenger - Classic Red/White, Medium</t>
        </is>
      </c>
      <c r="O963" s="1" t="n">
        <v>1</v>
      </c>
      <c r="P963" s="1" t="n">
        <v>0</v>
      </c>
      <c r="Q963" s="1" t="n">
        <v>1</v>
      </c>
      <c r="R963" s="1" t="inlineStr">
        <is>
          <t>Standard</t>
        </is>
      </c>
      <c r="S963" s="1" t="inlineStr">
        <is>
          <t>Std UK Dom_2</t>
        </is>
      </c>
      <c r="T963" s="1" t="inlineStr">
        <is>
          <t>Marisa Hanney</t>
        </is>
      </c>
      <c r="U963" s="11" t="inlineStr">
        <is>
          <t>55 ROTHWELL ROAD</t>
        </is>
      </c>
      <c r="X963" s="1" t="inlineStr">
        <is>
          <t>NEWCASTLE UPON TYNE</t>
        </is>
      </c>
      <c r="Y963" s="1" t="inlineStr">
        <is>
          <t>Tyne And Wear</t>
        </is>
      </c>
      <c r="Z963" s="1" t="inlineStr">
        <is>
          <t>NE3 1TY</t>
        </is>
      </c>
      <c r="AA963" s="1" t="inlineStr">
        <is>
          <t>GB</t>
        </is>
      </c>
      <c r="AB963" s="1" t="b">
        <v>0</v>
      </c>
      <c r="AG963" s="1" t="b">
        <v>0</v>
      </c>
      <c r="AI963" s="1" t="inlineStr">
        <is>
          <t>PNC</t>
        </is>
      </c>
      <c r="AJ963" s="1" t="inlineStr">
        <is>
          <t>BG14.CS/WH.ONE</t>
        </is>
      </c>
      <c r="AK963" s="1" t="inlineStr">
        <is>
          <t>BG14</t>
        </is>
      </c>
      <c r="AL963" s="1" t="n">
        <v>1</v>
      </c>
      <c r="AM963" s="1" t="n">
        <v>1</v>
      </c>
      <c r="AN963" s="1" t="n">
        <v>0.43</v>
      </c>
      <c r="AO963" s="1" t="n">
        <v>0.43</v>
      </c>
    </row>
    <row r="964">
      <c r="A964" s="1" t="inlineStr">
        <is>
          <t>WRONG SKU</t>
        </is>
      </c>
      <c r="B964" s="1" t="inlineStr">
        <is>
          <t>https://sellercentral.amazon.co.uk/orders-v3/order/204-4555577-3583545</t>
        </is>
      </c>
      <c r="C964" s="1" t="inlineStr">
        <is>
          <t>204-4555577-3583545</t>
        </is>
      </c>
      <c r="D964" s="1" t="n">
        <v>62983843183442</v>
      </c>
      <c r="E964" s="1" t="inlineStr">
        <is>
          <t>2026-05-08T16:38:42+00:00</t>
        </is>
      </c>
      <c r="F964" s="1" t="inlineStr">
        <is>
          <t>2026-05-08T16:38:42+00:00</t>
        </is>
      </c>
      <c r="G964" s="1" t="inlineStr">
        <is>
          <t>2026-05-08T17:09:11+00:00</t>
        </is>
      </c>
      <c r="H964" s="1" t="inlineStr">
        <is>
          <t>2026-05-12T22:59:59+00:00</t>
        </is>
      </c>
      <c r="I964" s="1" t="n">
        <v>-3</v>
      </c>
      <c r="J964" s="1" t="inlineStr">
        <is>
          <t>pjrqm2wvxg7zhww@marketplace.amazon.co.uk</t>
        </is>
      </c>
      <c r="K964" s="1" t="inlineStr">
        <is>
          <t>Freddie kennedy</t>
        </is>
      </c>
      <c r="L964" s="1" t="n">
        <v>7960485630</v>
      </c>
      <c r="M964" s="1" t="inlineStr">
        <is>
          <t>PNC+CN312.BLK.S+CN312+CB+P1-D1</t>
        </is>
      </c>
      <c r="N964" s="1" t="inlineStr">
        <is>
          <t>Canterbury Men's Professional Cotton Shorts, Rugby Short, Internal Drawstring &amp; Pockets, Gym/Training Short, Black, S</t>
        </is>
      </c>
      <c r="O964" s="1" t="n">
        <v>1</v>
      </c>
      <c r="P964" s="1" t="n">
        <v>0</v>
      </c>
      <c r="Q964" s="1" t="n">
        <v>1</v>
      </c>
      <c r="R964" s="1" t="inlineStr">
        <is>
          <t>Standard</t>
        </is>
      </c>
      <c r="S964" s="1" t="inlineStr">
        <is>
          <t>Std UK Dom_2</t>
        </is>
      </c>
      <c r="T964" s="1" t="inlineStr">
        <is>
          <t>Freddie kennedy</t>
        </is>
      </c>
      <c r="U964" s="11" t="inlineStr">
        <is>
          <t>9 JUNIPER DR</t>
        </is>
      </c>
      <c r="V964" s="11" t="inlineStr">
        <is>
          <t>CAMBRIDGESHIRE</t>
        </is>
      </c>
      <c r="X964" s="1" t="inlineStr">
        <is>
          <t>CHATTERIS</t>
        </is>
      </c>
      <c r="Z964" s="1" t="inlineStr">
        <is>
          <t>PE16 6HY</t>
        </is>
      </c>
      <c r="AA964" s="1" t="inlineStr">
        <is>
          <t>GB</t>
        </is>
      </c>
      <c r="AB964" s="1" t="b">
        <v>0</v>
      </c>
      <c r="AG964" s="1" t="b">
        <v>0</v>
      </c>
      <c r="AI964" s="1" t="inlineStr">
        <is>
          <t>PNC</t>
        </is>
      </c>
      <c r="AJ964" s="1" t="inlineStr">
        <is>
          <t>CN312.BLK.S</t>
        </is>
      </c>
      <c r="AK964" s="1" t="inlineStr">
        <is>
          <t>CN312</t>
        </is>
      </c>
      <c r="AL964" s="1" t="n">
        <v>1</v>
      </c>
      <c r="AM964" s="1" t="n">
        <v>1</v>
      </c>
      <c r="AN964" s="1" t="n">
        <v>0.21</v>
      </c>
      <c r="AO964" s="1" t="n">
        <v>0.21</v>
      </c>
    </row>
    <row r="965">
      <c r="A965" s="1" t="inlineStr">
        <is>
          <t>WRONG SKU</t>
        </is>
      </c>
      <c r="B965" s="1" t="inlineStr">
        <is>
          <t>https://sellercentral.amazon.co.uk/orders-v3/order/203-1886719-0054738</t>
        </is>
      </c>
      <c r="C965" s="1" t="inlineStr">
        <is>
          <t>203-1886719-0054738</t>
        </is>
      </c>
      <c r="D965" s="1" t="n">
        <v>62972059034442</v>
      </c>
      <c r="E965" s="1" t="inlineStr">
        <is>
          <t>2026-05-08T10:21:49+00:00</t>
        </is>
      </c>
      <c r="F965" s="1" t="inlineStr">
        <is>
          <t>2026-05-08T10:21:49+00:00</t>
        </is>
      </c>
      <c r="G965" s="1" t="inlineStr">
        <is>
          <t>2026-05-08T10:51:52+00:00</t>
        </is>
      </c>
      <c r="H965" s="1" t="inlineStr">
        <is>
          <t>2026-05-11T22:59:59+00:00</t>
        </is>
      </c>
      <c r="I965" s="1" t="n">
        <v>-2</v>
      </c>
      <c r="J965" s="1" t="inlineStr">
        <is>
          <t>52fppbyc20gq95w@marketplace.amazon.co.uk</t>
        </is>
      </c>
      <c r="K965" s="1" t="inlineStr">
        <is>
          <t>Mrs Michele E Badger</t>
        </is>
      </c>
      <c r="L965" s="1" t="n">
        <v>7977923396</v>
      </c>
      <c r="M965" s="1" t="inlineStr">
        <is>
          <t>BTC+217558+CEW011+CRAGEX+DKN+S_P1-D1</t>
        </is>
      </c>
      <c r="N965" s="1" t="inlineStr">
        <is>
          <t>Craghoppers Expert Packable Jacket</t>
        </is>
      </c>
      <c r="O965" s="1" t="n">
        <v>1</v>
      </c>
      <c r="P965" s="1" t="n">
        <v>0</v>
      </c>
      <c r="Q965" s="1" t="n">
        <v>1</v>
      </c>
      <c r="R965" s="1" t="inlineStr">
        <is>
          <t>Standard</t>
        </is>
      </c>
      <c r="S965" s="1" t="inlineStr">
        <is>
          <t>Std UK Dom_2</t>
        </is>
      </c>
      <c r="T965" s="1" t="inlineStr">
        <is>
          <t>Mrs Michele Badger</t>
        </is>
      </c>
      <c r="U965" s="11" t="inlineStr">
        <is>
          <t>41 MCCONNELL CLOSE</t>
        </is>
      </c>
      <c r="V965" s="11" t="inlineStr">
        <is>
          <t>ASTON FIELDS</t>
        </is>
      </c>
      <c r="X965" s="1" t="inlineStr">
        <is>
          <t>BROMSGROVE</t>
        </is>
      </c>
      <c r="Y965" s="1" t="inlineStr">
        <is>
          <t>Worcestershire</t>
        </is>
      </c>
      <c r="Z965" s="1" t="inlineStr">
        <is>
          <t>B60 3SD</t>
        </is>
      </c>
      <c r="AA965" s="1" t="inlineStr">
        <is>
          <t>GB</t>
        </is>
      </c>
      <c r="AB965" s="1" t="b">
        <v>0</v>
      </c>
      <c r="AG965" s="1" t="b">
        <v>0</v>
      </c>
      <c r="AI965" s="1" t="inlineStr">
        <is>
          <t>BTC</t>
        </is>
      </c>
      <c r="AJ965" s="1" t="n">
        <v>217558</v>
      </c>
      <c r="AK965" s="1" t="inlineStr">
        <is>
          <t>CEW011</t>
        </is>
      </c>
      <c r="AL965" s="1" t="n">
        <v>1</v>
      </c>
      <c r="AM965" s="1" t="n">
        <v>1</v>
      </c>
      <c r="AN965" s="1" t="n">
        <v>0.55</v>
      </c>
      <c r="AO965" s="1" t="n">
        <v>0.55</v>
      </c>
    </row>
    <row r="966">
      <c r="A966" s="1" t="inlineStr">
        <is>
          <t>WH ITEM</t>
        </is>
      </c>
      <c r="B966" s="1" t="inlineStr">
        <is>
          <t>https://sellercentral.amazon.co.uk/orders-v3/order/206-5251415-6309126</t>
        </is>
      </c>
      <c r="C966" s="1" t="inlineStr">
        <is>
          <t>206-5251415-6309126</t>
        </is>
      </c>
      <c r="D966" s="1" t="n">
        <v>62981931928522</v>
      </c>
      <c r="E966" s="1" t="inlineStr">
        <is>
          <t>2026-05-08T15:25:14+00:00</t>
        </is>
      </c>
      <c r="F966" s="1" t="inlineStr">
        <is>
          <t>2026-05-08T15:25:14+00:00</t>
        </is>
      </c>
      <c r="G966" s="1" t="inlineStr">
        <is>
          <t>2026-05-08T15:52:36+00:00</t>
        </is>
      </c>
      <c r="H966" s="1" t="inlineStr">
        <is>
          <t>2026-05-11T22:59:59+00:00</t>
        </is>
      </c>
      <c r="I966" s="1" t="n">
        <v>-2</v>
      </c>
      <c r="J966" s="1" t="inlineStr">
        <is>
          <t>yvx572sv63v0y2q@marketplace.amazon.co.uk</t>
        </is>
      </c>
      <c r="K966" s="1" t="inlineStr">
        <is>
          <t>Kay Jeffery</t>
        </is>
      </c>
      <c r="L966" s="1" t="n">
        <v>7842132720</v>
      </c>
      <c r="M966" s="1" t="inlineStr">
        <is>
          <t>pnc+SS14.HEA.S+SS14+FOTL+P1-D3{}</t>
        </is>
      </c>
      <c r="N966" s="1" t="inlineStr">
        <is>
          <t>Fruit of the Loom Men's Classic Hooded Sweatshirt Heather Grey</t>
        </is>
      </c>
      <c r="O966" s="1" t="n">
        <v>1</v>
      </c>
      <c r="P966" s="1" t="n">
        <v>0</v>
      </c>
      <c r="Q966" s="1" t="n">
        <v>1</v>
      </c>
      <c r="R966" s="1" t="inlineStr">
        <is>
          <t>Standard</t>
        </is>
      </c>
      <c r="S966" s="1" t="inlineStr">
        <is>
          <t>Std UK Dom_2</t>
        </is>
      </c>
      <c r="T966" s="1" t="inlineStr">
        <is>
          <t>Kay Jeffery</t>
        </is>
      </c>
      <c r="U966" s="11" t="n">
        <v>26</v>
      </c>
      <c r="V966" s="11" t="inlineStr">
        <is>
          <t>DARWIN ROAD MICKLEOVER</t>
        </is>
      </c>
      <c r="X966" s="1" t="inlineStr">
        <is>
          <t>DERBY</t>
        </is>
      </c>
      <c r="Z966" s="1" t="inlineStr">
        <is>
          <t>DE3 9HU</t>
        </is>
      </c>
      <c r="AA966" s="1" t="inlineStr">
        <is>
          <t>GB</t>
        </is>
      </c>
      <c r="AB966" s="1" t="b">
        <v>0</v>
      </c>
      <c r="AG966" s="1" t="b">
        <v>0</v>
      </c>
      <c r="AH966" s="1" t="inlineStr">
        <is>
          <t>26  Darwin Road Mickleover</t>
        </is>
      </c>
      <c r="AI966" s="1" t="inlineStr">
        <is>
          <t>pnc</t>
        </is>
      </c>
      <c r="AJ966" s="1" t="inlineStr">
        <is>
          <t>SS14.HEA.S</t>
        </is>
      </c>
      <c r="AK966" s="1" t="inlineStr">
        <is>
          <t>SS14</t>
        </is>
      </c>
      <c r="AL966" s="1" t="n">
        <v>1</v>
      </c>
      <c r="AM966" s="1" t="n">
        <v>1</v>
      </c>
      <c r="AN966" s="1" t="n">
        <v>0.46</v>
      </c>
      <c r="AO966" s="1" t="n">
        <v>0.46</v>
      </c>
    </row>
    <row r="967">
      <c r="A967" s="1" t="inlineStr">
        <is>
          <t>WH ITEM</t>
        </is>
      </c>
      <c r="B967" s="1" t="inlineStr">
        <is>
          <t>https://sellercentral.amazon.co.uk/orders-v3/order/026-6072226-6962765</t>
        </is>
      </c>
      <c r="C967" s="1" t="inlineStr">
        <is>
          <t>026-6072226-6962765</t>
        </is>
      </c>
      <c r="D967" s="1" t="n">
        <v>63005249272922</v>
      </c>
      <c r="E967" s="1" t="inlineStr">
        <is>
          <t>2026-05-09T13:27:07+00:00</t>
        </is>
      </c>
      <c r="F967" s="1" t="inlineStr">
        <is>
          <t>2026-05-09T13:27:07+00:00</t>
        </is>
      </c>
      <c r="G967" s="1" t="inlineStr">
        <is>
          <t>2026-05-09T14:00:43+00:00</t>
        </is>
      </c>
      <c r="H967" s="1" t="inlineStr">
        <is>
          <t>2026-05-11T22:59:59+00:00</t>
        </is>
      </c>
      <c r="I967" s="1" t="n">
        <v>-2</v>
      </c>
      <c r="J967" s="1" t="inlineStr">
        <is>
          <t>lrjw64nn2vybn44@marketplace.amazon.co.uk</t>
        </is>
      </c>
      <c r="K967" s="1" t="inlineStr">
        <is>
          <t>Binku Nembang limbu</t>
        </is>
      </c>
      <c r="L967" s="1" t="n">
        <v>7379397342</v>
      </c>
      <c r="M967" s="1" t="inlineStr">
        <is>
          <t>PNC+SS77.BLK.S+613720+FOTL+P5-D1{}</t>
        </is>
      </c>
      <c r="N967" s="1" t="inlineStr">
        <is>
          <t>Fruit of the Loom Women's Valueweight T-shirt 5 Pack T Shirt, Black (Black 36), 10 UK</t>
        </is>
      </c>
      <c r="O967" s="1" t="n">
        <v>1</v>
      </c>
      <c r="P967" s="1" t="n">
        <v>0</v>
      </c>
      <c r="Q967" s="1" t="n">
        <v>1</v>
      </c>
      <c r="R967" s="1" t="inlineStr">
        <is>
          <t>Standard</t>
        </is>
      </c>
      <c r="S967" s="1" t="inlineStr">
        <is>
          <t>Std UK Dom_2</t>
        </is>
      </c>
      <c r="T967" s="1" t="inlineStr">
        <is>
          <t>Binku Nembang limbu</t>
        </is>
      </c>
      <c r="U967" s="11" t="inlineStr">
        <is>
          <t>11 NORMANDY DRIVE</t>
        </is>
      </c>
      <c r="V967" s="11" t="inlineStr">
        <is>
          <t>WELLESLEY</t>
        </is>
      </c>
      <c r="X967" s="1" t="inlineStr">
        <is>
          <t>Aldershot</t>
        </is>
      </c>
      <c r="Z967" s="1" t="inlineStr">
        <is>
          <t>GU11 4BZ</t>
        </is>
      </c>
      <c r="AA967" s="1" t="inlineStr">
        <is>
          <t>GB</t>
        </is>
      </c>
      <c r="AB967" s="1" t="b">
        <v>0</v>
      </c>
      <c r="AG967" s="1" t="b">
        <v>0</v>
      </c>
      <c r="AH967" s="1" t="inlineStr">
        <is>
          <t xml:space="preserve">Front door pickup </t>
        </is>
      </c>
      <c r="AI967" s="1" t="inlineStr">
        <is>
          <t>PNC</t>
        </is>
      </c>
      <c r="AJ967" s="1" t="inlineStr">
        <is>
          <t>SS77.BLK.S</t>
        </is>
      </c>
      <c r="AK967" s="1" t="n">
        <v>613720</v>
      </c>
      <c r="AL967" s="1" t="n">
        <v>5</v>
      </c>
      <c r="AM967" s="1" t="n">
        <v>5</v>
      </c>
      <c r="AN967" s="1" t="n">
        <v>0.11</v>
      </c>
      <c r="AO967" s="1" t="n">
        <v>0.55</v>
      </c>
    </row>
    <row r="968">
      <c r="A968" s="1" t="inlineStr">
        <is>
          <t>WH ITEM</t>
        </is>
      </c>
      <c r="B968" s="1" t="inlineStr">
        <is>
          <t>https://sellercentral.amazon.co.uk/orders-v3/order/205-4461172-1289116</t>
        </is>
      </c>
      <c r="C968" s="1" t="inlineStr">
        <is>
          <t>205-4461172-1289116</t>
        </is>
      </c>
      <c r="D968" s="1" t="n">
        <v>62973975443122</v>
      </c>
      <c r="E968" s="1" t="inlineStr">
        <is>
          <t>2026-05-08T10:31:44+00:00</t>
        </is>
      </c>
      <c r="F968" s="1" t="inlineStr">
        <is>
          <t>2026-05-08T10:31:44+00:00</t>
        </is>
      </c>
      <c r="G968" s="1" t="inlineStr">
        <is>
          <t>2026-05-08T11:01:36+00:00</t>
        </is>
      </c>
      <c r="H968" s="1" t="inlineStr">
        <is>
          <t>2026-05-11T22:59:59+00:00</t>
        </is>
      </c>
      <c r="I968" s="1" t="n">
        <v>-2</v>
      </c>
      <c r="J968" s="1" t="inlineStr">
        <is>
          <t>980ftqq8r5t7xvz@marketplace.amazon.co.uk</t>
        </is>
      </c>
      <c r="K968" s="1" t="inlineStr">
        <is>
          <t>Miss Lizzy Rider</t>
        </is>
      </c>
      <c r="L968" s="1" t="n">
        <v>7885518695</v>
      </c>
      <c r="M968" s="1" t="inlineStr">
        <is>
          <t>PNC+SS86.BLK.S+632120+FOTL+P1-D1{}</t>
        </is>
      </c>
      <c r="N968" s="1" t="inlineStr">
        <is>
          <t>Fruit of the Loom Women's Polo Shirt Short-Sleeve, Womens Men, Black, Small</t>
        </is>
      </c>
      <c r="O968" s="1" t="n">
        <v>1</v>
      </c>
      <c r="P968" s="1" t="n">
        <v>0</v>
      </c>
      <c r="Q968" s="1" t="n">
        <v>1</v>
      </c>
      <c r="R968" s="1" t="inlineStr">
        <is>
          <t>Standard</t>
        </is>
      </c>
      <c r="S968" s="1" t="inlineStr">
        <is>
          <t>Std UK Dom_1</t>
        </is>
      </c>
      <c r="T968" s="1" t="inlineStr">
        <is>
          <t>LIZZY RIDER Flat 87 Dovecote House</t>
        </is>
      </c>
      <c r="U968" s="11" t="inlineStr">
        <is>
          <t>Foundry Yard Concierge (Alexandra Gate development)</t>
        </is>
      </c>
      <c r="V968" s="11" t="inlineStr">
        <is>
          <t>Chapman House, 1 Brook road</t>
        </is>
      </c>
      <c r="X968" s="1" t="inlineStr">
        <is>
          <t>London</t>
        </is>
      </c>
      <c r="Z968" s="1" t="inlineStr">
        <is>
          <t>N8 0FX</t>
        </is>
      </c>
      <c r="AA968" s="1" t="inlineStr">
        <is>
          <t>GB</t>
        </is>
      </c>
      <c r="AB968" s="1" t="b">
        <v>0</v>
      </c>
      <c r="AG968" s="1" t="b">
        <v>0</v>
      </c>
      <c r="AH968" s="1" t="inlineStr">
        <is>
          <t xml:space="preserve">Chapman House concierge </t>
        </is>
      </c>
      <c r="AI968" s="1" t="inlineStr">
        <is>
          <t>PNC</t>
        </is>
      </c>
      <c r="AJ968" s="1" t="inlineStr">
        <is>
          <t>SS86.BLK.S</t>
        </is>
      </c>
      <c r="AK968" s="1" t="n">
        <v>632120</v>
      </c>
      <c r="AL968" s="1" t="n">
        <v>1</v>
      </c>
      <c r="AM968" s="1" t="n">
        <v>1</v>
      </c>
      <c r="AN968" s="1" t="n">
        <v>0.15</v>
      </c>
      <c r="AO968" s="1" t="n">
        <v>0.15</v>
      </c>
    </row>
    <row r="969">
      <c r="A969" s="1" t="inlineStr">
        <is>
          <t>WH ITEM</t>
        </is>
      </c>
      <c r="B969" s="1" t="inlineStr">
        <is>
          <t>https://sellercentral.amazon.co.uk/orders-v3/order/206-4245957-6429123</t>
        </is>
      </c>
      <c r="C969" s="1" t="inlineStr">
        <is>
          <t>206-4245957-6429123</t>
        </is>
      </c>
      <c r="D969" s="1" t="n">
        <v>63004428390882</v>
      </c>
      <c r="E969" s="1" t="inlineStr">
        <is>
          <t>2026-05-09T09:09:57+00:00</t>
        </is>
      </c>
      <c r="F969" s="1" t="inlineStr">
        <is>
          <t>2026-05-09T09:09:57+00:00</t>
        </is>
      </c>
      <c r="G969" s="1" t="inlineStr">
        <is>
          <t>2026-05-09T09:39:27+00:00</t>
        </is>
      </c>
      <c r="H969" s="1" t="inlineStr">
        <is>
          <t>2026-05-11T22:59:59+00:00</t>
        </is>
      </c>
      <c r="I969" s="1" t="n">
        <v>-2</v>
      </c>
      <c r="J969" s="1" t="inlineStr">
        <is>
          <t>htb79p67w97jw4h@marketplace.amazon.co.uk</t>
        </is>
      </c>
      <c r="K969" s="1" t="inlineStr">
        <is>
          <t>Gill Minor</t>
        </is>
      </c>
      <c r="L969" s="1" t="n">
        <v>7849383394</v>
      </c>
      <c r="M969" s="1" t="inlineStr">
        <is>
          <t>PNC+SS121.BLK.L+621400+P1-D1{}</t>
        </is>
      </c>
      <c r="N969" s="1" t="inlineStr">
        <is>
          <t>Fruit of the Loom Men's Pull-over Lightweight Hooded Sweat, Black, Large</t>
        </is>
      </c>
      <c r="O969" s="1" t="n">
        <v>1</v>
      </c>
      <c r="P969" s="1" t="n">
        <v>0</v>
      </c>
      <c r="Q969" s="1" t="n">
        <v>1</v>
      </c>
      <c r="R969" s="1" t="inlineStr">
        <is>
          <t>Standard</t>
        </is>
      </c>
      <c r="S969" s="1" t="inlineStr">
        <is>
          <t>Std UK Dom_2</t>
        </is>
      </c>
      <c r="T969" s="1" t="inlineStr">
        <is>
          <t>James Minor</t>
        </is>
      </c>
      <c r="U969" s="11" t="n">
        <v>10</v>
      </c>
      <c r="V969" s="11" t="inlineStr">
        <is>
          <t>SHAMROCK WAY</t>
        </is>
      </c>
      <c r="X969" s="1" t="inlineStr">
        <is>
          <t>TELFORD</t>
        </is>
      </c>
      <c r="Z969" s="1" t="inlineStr">
        <is>
          <t>TF3 2AY</t>
        </is>
      </c>
      <c r="AA969" s="1" t="inlineStr">
        <is>
          <t>GB</t>
        </is>
      </c>
      <c r="AB969" s="1" t="b">
        <v>0</v>
      </c>
      <c r="AG969" s="1" t="b">
        <v>0</v>
      </c>
      <c r="AH969" s="1" t="inlineStr">
        <is>
          <t xml:space="preserve">Container in front garden </t>
        </is>
      </c>
      <c r="AI969" s="1" t="inlineStr">
        <is>
          <t>PNC</t>
        </is>
      </c>
      <c r="AJ969" s="1" t="inlineStr">
        <is>
          <t>SS121.BLK.L</t>
        </is>
      </c>
      <c r="AK969" s="1" t="n">
        <v>621400</v>
      </c>
      <c r="AL969" s="1" t="n">
        <v>1</v>
      </c>
      <c r="AM969" s="1" t="n">
        <v>1</v>
      </c>
      <c r="AN969" s="1" t="n">
        <v>0.44</v>
      </c>
      <c r="AO969" s="1" t="n">
        <v>0.44</v>
      </c>
    </row>
    <row r="970">
      <c r="A970" s="1" t="inlineStr">
        <is>
          <t>WH ITEM</t>
        </is>
      </c>
      <c r="B970" s="1" t="inlineStr">
        <is>
          <t>https://sellercentral.amazon.co.uk/orders-v3/order/206-4112722-3524326</t>
        </is>
      </c>
      <c r="C970" s="1" t="inlineStr">
        <is>
          <t>206-4112722-3524326</t>
        </is>
      </c>
      <c r="D970" s="1" t="n">
        <v>63001892073162</v>
      </c>
      <c r="E970" s="1" t="inlineStr">
        <is>
          <t>2026-05-09T09:54:35+00:00</t>
        </is>
      </c>
      <c r="F970" s="1" t="inlineStr">
        <is>
          <t>2026-05-09T09:54:35+00:00</t>
        </is>
      </c>
      <c r="G970" s="1" t="inlineStr">
        <is>
          <t>2026-05-09T10:25:07+00:00</t>
        </is>
      </c>
      <c r="H970" s="1" t="inlineStr">
        <is>
          <t>2026-05-11T22:59:59+00:00</t>
        </is>
      </c>
      <c r="I970" s="1" t="n">
        <v>-2</v>
      </c>
      <c r="J970" s="1" t="inlineStr">
        <is>
          <t>dhx7lfl3yycg2z9@marketplace.amazon.co.uk</t>
        </is>
      </c>
      <c r="K970" s="1" t="inlineStr">
        <is>
          <t>Geoff</t>
        </is>
      </c>
      <c r="L970" s="1" t="n">
        <v>7814463503</v>
      </c>
      <c r="M970" s="1" t="inlineStr">
        <is>
          <t>PNC+SS14.BLK.S+SS14+P1-D{}</t>
        </is>
      </c>
      <c r="N970" s="1" t="inlineStr">
        <is>
          <t>Fruit of the Loom Men's Classic Hooded Sweatshirt Black</t>
        </is>
      </c>
      <c r="O970" s="1" t="n">
        <v>1</v>
      </c>
      <c r="P970" s="1" t="n">
        <v>0</v>
      </c>
      <c r="Q970" s="1" t="n">
        <v>1</v>
      </c>
      <c r="R970" s="1" t="inlineStr">
        <is>
          <t>Standard</t>
        </is>
      </c>
      <c r="S970" s="1" t="inlineStr">
        <is>
          <t>Std UK Dom_2</t>
        </is>
      </c>
      <c r="T970" s="1" t="inlineStr">
        <is>
          <t>mr Geoff lyon</t>
        </is>
      </c>
      <c r="U970" s="11" t="n">
        <v>41</v>
      </c>
      <c r="V970" s="11" t="inlineStr">
        <is>
          <t>BANK TOP ROAD</t>
        </is>
      </c>
      <c r="X970" s="1" t="inlineStr">
        <is>
          <t>ROTHERHAM</t>
        </is>
      </c>
      <c r="Z970" s="1" t="inlineStr">
        <is>
          <t>S65 3DY</t>
        </is>
      </c>
      <c r="AA970" s="1" t="inlineStr">
        <is>
          <t>GB</t>
        </is>
      </c>
      <c r="AB970" s="1" t="b">
        <v>0</v>
      </c>
      <c r="AG970" s="1" t="b">
        <v>0</v>
      </c>
      <c r="AH970" s="1" t="inlineStr">
        <is>
          <t xml:space="preserve">Green/brown bin, code 385478 </t>
        </is>
      </c>
      <c r="AI970" s="1" t="inlineStr">
        <is>
          <t>PNC</t>
        </is>
      </c>
      <c r="AJ970" s="1" t="inlineStr">
        <is>
          <t>SS14.BLK.S</t>
        </is>
      </c>
      <c r="AK970" s="1" t="inlineStr">
        <is>
          <t>SS14</t>
        </is>
      </c>
      <c r="AL970" s="1" t="n">
        <v>1</v>
      </c>
      <c r="AM970" s="1" t="n">
        <v>1</v>
      </c>
      <c r="AN970" s="1" t="n">
        <v>0.46</v>
      </c>
      <c r="AO970" s="1" t="n">
        <v>0.46</v>
      </c>
    </row>
    <row r="971">
      <c r="A971" s="1" t="inlineStr">
        <is>
          <t>WH ITEM</t>
        </is>
      </c>
      <c r="B971" s="1" t="inlineStr">
        <is>
          <t>https://sellercentral.amazon.co.uk/orders-v3/order/205-2701857-3771521</t>
        </is>
      </c>
      <c r="C971" s="1" t="inlineStr">
        <is>
          <t>205-2701857-3771521</t>
        </is>
      </c>
      <c r="D971" s="1" t="n">
        <v>62987707159362</v>
      </c>
      <c r="E971" s="1" t="inlineStr">
        <is>
          <t>2026-05-08T18:33:53+00:00</t>
        </is>
      </c>
      <c r="F971" s="1" t="inlineStr">
        <is>
          <t>2026-05-08T18:33:53+00:00</t>
        </is>
      </c>
      <c r="G971" s="1" t="inlineStr">
        <is>
          <t>2026-05-08T19:04:19+00:00</t>
        </is>
      </c>
      <c r="H971" s="1" t="inlineStr">
        <is>
          <t>2026-05-11T22:59:59+00:00</t>
        </is>
      </c>
      <c r="I971" s="1" t="n">
        <v>-2</v>
      </c>
      <c r="J971" s="1" t="inlineStr">
        <is>
          <t>xrnb4tk0hjs1sft@marketplace.amazon.co.uk</t>
        </is>
      </c>
      <c r="K971" s="1" t="inlineStr">
        <is>
          <t>Mrs EllenSmailes</t>
        </is>
      </c>
      <c r="L971" s="1" t="n">
        <v>1740630821</v>
      </c>
      <c r="M971" s="1" t="inlineStr">
        <is>
          <t>BTC+102827+5000L+GLDN+NB+L_P1-D1}</t>
        </is>
      </c>
      <c r="N971" s="1" t="inlineStr">
        <is>
          <t>Gildan Ladies Soft Style Short Sleeve V-Neck T-Shirt (L) (Navy)</t>
        </is>
      </c>
      <c r="O971" s="1" t="n">
        <v>1</v>
      </c>
      <c r="P971" s="1" t="n">
        <v>0</v>
      </c>
      <c r="Q971" s="1" t="n">
        <v>1</v>
      </c>
      <c r="R971" s="1" t="inlineStr">
        <is>
          <t>Standard</t>
        </is>
      </c>
      <c r="S971" s="1" t="inlineStr">
        <is>
          <t>Std UK Dom_1</t>
        </is>
      </c>
      <c r="T971" s="1" t="inlineStr">
        <is>
          <t>Mrs EllenSmailes</t>
        </is>
      </c>
      <c r="U971" s="11" t="n">
        <v>25</v>
      </c>
      <c r="V971" s="11" t="inlineStr">
        <is>
          <t>Whitton Grove Stillington</t>
        </is>
      </c>
      <c r="X971" s="1" t="inlineStr">
        <is>
          <t>Stockton on tees</t>
        </is>
      </c>
      <c r="Z971" s="1" t="inlineStr">
        <is>
          <t>TS21 1JJ</t>
        </is>
      </c>
      <c r="AA971" s="1" t="inlineStr">
        <is>
          <t>GB</t>
        </is>
      </c>
      <c r="AB971" s="1" t="b">
        <v>0</v>
      </c>
      <c r="AG971" s="1" t="b">
        <v>0</v>
      </c>
      <c r="AI971" s="1" t="inlineStr">
        <is>
          <t>BTC</t>
        </is>
      </c>
      <c r="AJ971" s="1" t="n">
        <v>102827</v>
      </c>
      <c r="AK971" s="1" t="inlineStr">
        <is>
          <t>5000L</t>
        </is>
      </c>
      <c r="AL971" s="1" t="n">
        <v>1</v>
      </c>
      <c r="AM971" s="1" t="n">
        <v>1</v>
      </c>
      <c r="AN971" s="1" t="n">
        <v>0.12</v>
      </c>
      <c r="AO971" s="1" t="n">
        <v>0.12</v>
      </c>
    </row>
    <row r="972">
      <c r="A972" s="1" t="inlineStr">
        <is>
          <t>WH ITEM</t>
        </is>
      </c>
      <c r="B972" s="1" t="inlineStr">
        <is>
          <t>https://sellercentral.amazon.co.uk/orders-v3/order/026-1149862-1549159</t>
        </is>
      </c>
      <c r="C972" s="1" t="inlineStr">
        <is>
          <t>026-1149862-1549159</t>
        </is>
      </c>
      <c r="D972" s="1" t="n">
        <v>62974571765242</v>
      </c>
      <c r="E972" s="1" t="inlineStr">
        <is>
          <t>2026-05-08T11:07:51+00:00</t>
        </is>
      </c>
      <c r="F972" s="1" t="inlineStr">
        <is>
          <t>2026-05-08T11:07:51+00:00</t>
        </is>
      </c>
      <c r="G972" s="1" t="inlineStr">
        <is>
          <t>2026-05-08T11:38:07+00:00</t>
        </is>
      </c>
      <c r="H972" s="1" t="inlineStr">
        <is>
          <t>2026-05-11T22:59:59+00:00</t>
        </is>
      </c>
      <c r="I972" s="1" t="n">
        <v>-2</v>
      </c>
      <c r="J972" s="1" t="inlineStr">
        <is>
          <t>zzfpl52p1bwx9jf@marketplace.amazon.co.uk</t>
        </is>
      </c>
      <c r="K972" s="1" t="inlineStr">
        <is>
          <t>mrs Elizabeth hicks</t>
        </is>
      </c>
      <c r="L972" s="1" t="n">
        <v>1792589002</v>
      </c>
      <c r="M972" s="1" t="inlineStr">
        <is>
          <t>PNC+SS24.ROY.XL+633100+FOTL+P1-D1{}</t>
        </is>
      </c>
      <c r="N972" s="1" t="inlineStr">
        <is>
          <t>Fruit of the Loom Men's Premium Long Sleeve Polo Shirt, Royal, X-Large</t>
        </is>
      </c>
      <c r="O972" s="1" t="n">
        <v>1</v>
      </c>
      <c r="P972" s="1" t="n">
        <v>0</v>
      </c>
      <c r="Q972" s="1" t="n">
        <v>1</v>
      </c>
      <c r="R972" s="1" t="inlineStr">
        <is>
          <t>Standard</t>
        </is>
      </c>
      <c r="S972" s="1" t="inlineStr">
        <is>
          <t>Std UK Dom_2</t>
        </is>
      </c>
      <c r="T972" s="1" t="inlineStr">
        <is>
          <t>mrs Elizabeth hicks</t>
        </is>
      </c>
      <c r="U972" s="11" t="inlineStr">
        <is>
          <t>198 gwynedd avenue</t>
        </is>
      </c>
      <c r="V972" s="11" t="inlineStr">
        <is>
          <t>townhill</t>
        </is>
      </c>
      <c r="X972" s="1" t="inlineStr">
        <is>
          <t>swansea</t>
        </is>
      </c>
      <c r="Y972" s="1" t="inlineStr">
        <is>
          <t>glamorgam</t>
        </is>
      </c>
      <c r="Z972" s="1" t="inlineStr">
        <is>
          <t>SA1 6LN</t>
        </is>
      </c>
      <c r="AA972" s="1" t="inlineStr">
        <is>
          <t>GB</t>
        </is>
      </c>
      <c r="AB972" s="1" t="b">
        <v>0</v>
      </c>
      <c r="AG972" s="1" t="b">
        <v>0</v>
      </c>
      <c r="AI972" s="1" t="inlineStr">
        <is>
          <t>PNC</t>
        </is>
      </c>
      <c r="AJ972" s="1" t="inlineStr">
        <is>
          <t>SS24.ROY.XL</t>
        </is>
      </c>
      <c r="AK972" s="1" t="n">
        <v>633100</v>
      </c>
      <c r="AL972" s="1" t="n">
        <v>1</v>
      </c>
      <c r="AM972" s="1" t="n">
        <v>1</v>
      </c>
      <c r="AN972" s="1" t="n">
        <v>0.28</v>
      </c>
      <c r="AO972" s="1" t="n">
        <v>0.28</v>
      </c>
    </row>
    <row r="973">
      <c r="A973" s="1" t="inlineStr">
        <is>
          <t>WH ITEM</t>
        </is>
      </c>
      <c r="B973" s="1" t="inlineStr">
        <is>
          <t>https://sellercentral.amazon.co.uk/orders-v3/order/204-6497435-0057946</t>
        </is>
      </c>
      <c r="C973" s="1" t="inlineStr">
        <is>
          <t>204-6497435-0057946</t>
        </is>
      </c>
      <c r="D973" s="1" t="n">
        <v>63020095259722</v>
      </c>
      <c r="E973" s="1" t="inlineStr">
        <is>
          <t>2026-05-09T17:42:34+00:00</t>
        </is>
      </c>
      <c r="F973" s="1" t="inlineStr">
        <is>
          <t>2026-05-09T17:42:34+00:00</t>
        </is>
      </c>
      <c r="G973" s="1" t="inlineStr">
        <is>
          <t>2026-05-09T18:12:23+00:00</t>
        </is>
      </c>
      <c r="H973" s="1" t="inlineStr">
        <is>
          <t>2026-05-11T22:59:59+00:00</t>
        </is>
      </c>
      <c r="I973" s="1" t="n">
        <v>-2</v>
      </c>
      <c r="J973" s="1" t="inlineStr">
        <is>
          <t>w0p0yhtcmrdk3ch@marketplace.amazon.co.uk</t>
        </is>
      </c>
      <c r="K973" s="1" t="inlineStr">
        <is>
          <t>Marc Ashly-Salter</t>
        </is>
      </c>
      <c r="L973" s="1" t="n">
        <v>7892898978</v>
      </c>
      <c r="M973" s="1" t="inlineStr">
        <is>
          <t>BTC+170956+18500+Gildan+MTG_L_P1-D1}</t>
        </is>
      </c>
      <c r="N973" s="1" t="inlineStr">
        <is>
          <t>Mens 8 Oz Heavy Blend 50/50 Fleece Crew (G180) -Mint Green -L</t>
        </is>
      </c>
      <c r="O973" s="1" t="n">
        <v>1</v>
      </c>
      <c r="P973" s="1" t="n">
        <v>0</v>
      </c>
      <c r="Q973" s="1" t="n">
        <v>1</v>
      </c>
      <c r="R973" s="1" t="inlineStr">
        <is>
          <t>Standard</t>
        </is>
      </c>
      <c r="S973" s="1" t="inlineStr">
        <is>
          <t>Std UK Dom_1</t>
        </is>
      </c>
      <c r="T973" s="1" t="inlineStr">
        <is>
          <t>Marc Ashly-Salter</t>
        </is>
      </c>
      <c r="U973" s="11" t="inlineStr">
        <is>
          <t>GRIFFIN CLASSICS CURRICOMBE FARM HOUSE</t>
        </is>
      </c>
      <c r="X973" s="1" t="inlineStr">
        <is>
          <t>TYTHERTON LUCAS</t>
        </is>
      </c>
      <c r="Z973" s="1" t="inlineStr">
        <is>
          <t>SN15 3RN</t>
        </is>
      </c>
      <c r="AA973" s="1" t="inlineStr">
        <is>
          <t>GB</t>
        </is>
      </c>
      <c r="AB973" s="1" t="b">
        <v>0</v>
      </c>
      <c r="AG973" s="1" t="b">
        <v>0</v>
      </c>
      <c r="AI973" s="1" t="inlineStr">
        <is>
          <t>BTC</t>
        </is>
      </c>
      <c r="AJ973" s="1" t="n">
        <v>170956</v>
      </c>
      <c r="AK973" s="1" t="n">
        <v>18500</v>
      </c>
      <c r="AL973" s="1" t="n">
        <v>1</v>
      </c>
      <c r="AM973" s="1" t="n">
        <v>1</v>
      </c>
      <c r="AN973" s="1" t="n">
        <v>0.525</v>
      </c>
      <c r="AO973" s="1" t="n">
        <v>0.525</v>
      </c>
    </row>
    <row r="974">
      <c r="A974" s="1" t="inlineStr">
        <is>
          <t>WH ITEM</t>
        </is>
      </c>
      <c r="B974" s="1" t="inlineStr">
        <is>
          <t>https://sellercentral.amazon.co.uk/orders-v3/order/204-8022338-6465918</t>
        </is>
      </c>
      <c r="C974" s="1" t="inlineStr">
        <is>
          <t>204-8022338-6465918</t>
        </is>
      </c>
      <c r="D974" s="1" t="n">
        <v>63005139074722</v>
      </c>
      <c r="E974" s="1" t="inlineStr">
        <is>
          <t>2026-05-09T12:44:24+00:00</t>
        </is>
      </c>
      <c r="F974" s="1" t="inlineStr">
        <is>
          <t>2026-05-09T12:44:24+00:00</t>
        </is>
      </c>
      <c r="G974" s="1" t="inlineStr">
        <is>
          <t>2026-05-09T13:14:42+00:00</t>
        </is>
      </c>
      <c r="H974" s="1" t="inlineStr">
        <is>
          <t>2026-05-11T22:59:59+00:00</t>
        </is>
      </c>
      <c r="I974" s="1" t="n">
        <v>-2</v>
      </c>
      <c r="J974" s="1" t="inlineStr">
        <is>
          <t>7kxgfrz87z37wgj@marketplace.amazon.co.uk</t>
        </is>
      </c>
      <c r="K974" s="1" t="inlineStr">
        <is>
          <t>Jackie Butters</t>
        </is>
      </c>
      <c r="L974" s="1" t="n">
        <v>7941626074</v>
      </c>
      <c r="M974" s="1" t="inlineStr">
        <is>
          <t>PNC+FR622.BLK.L/14+FR622+FR+P1-D1{}</t>
        </is>
      </c>
      <c r="N974" s="1" t="inlineStr">
        <is>
          <t>Front Row Womens/Ladies Cotton Rich Stretch Chino Trousers (L) (Black)</t>
        </is>
      </c>
      <c r="O974" s="1" t="n">
        <v>1</v>
      </c>
      <c r="P974" s="1" t="n">
        <v>0</v>
      </c>
      <c r="Q974" s="1" t="n">
        <v>1</v>
      </c>
      <c r="R974" s="1" t="inlineStr">
        <is>
          <t>Standard</t>
        </is>
      </c>
      <c r="S974" s="1" t="inlineStr">
        <is>
          <t>Std UK Dom_1</t>
        </is>
      </c>
      <c r="T974" s="1" t="inlineStr">
        <is>
          <t>Jackie Butters</t>
        </is>
      </c>
      <c r="U974" s="11" t="n">
        <v>19</v>
      </c>
      <c r="V974" s="11" t="inlineStr">
        <is>
          <t>STORR CLOSE</t>
        </is>
      </c>
      <c r="X974" s="1" t="inlineStr">
        <is>
          <t>REDCAR</t>
        </is>
      </c>
      <c r="Z974" s="1" t="inlineStr">
        <is>
          <t>TS10 2NY</t>
        </is>
      </c>
      <c r="AA974" s="1" t="inlineStr">
        <is>
          <t>GB</t>
        </is>
      </c>
      <c r="AB974" s="1" t="b">
        <v>0</v>
      </c>
      <c r="AG974" s="1" t="b">
        <v>0</v>
      </c>
      <c r="AI974" s="1" t="inlineStr">
        <is>
          <t>PNC</t>
        </is>
      </c>
      <c r="AJ974" s="1" t="inlineStr">
        <is>
          <t>FR622.BLK.L/14</t>
        </is>
      </c>
      <c r="AK974" s="1" t="inlineStr">
        <is>
          <t>FR622</t>
        </is>
      </c>
      <c r="AL974" s="1" t="n">
        <v>1</v>
      </c>
      <c r="AM974" s="1" t="n">
        <v>1</v>
      </c>
      <c r="AN974" s="1" t="n">
        <v>0.37</v>
      </c>
      <c r="AO974" s="1" t="n">
        <v>0.37</v>
      </c>
    </row>
    <row r="975">
      <c r="A975" s="1" t="inlineStr">
        <is>
          <t>WH ITEM</t>
        </is>
      </c>
      <c r="B975" s="1" t="inlineStr">
        <is>
          <t>https://sellercentral.amazon.co.uk/orders-v3/order/026-0123365-3013177</t>
        </is>
      </c>
      <c r="C975" s="1" t="inlineStr">
        <is>
          <t>026-0123365-3013177</t>
        </is>
      </c>
      <c r="D975" s="1" t="n">
        <v>63001611103202</v>
      </c>
      <c r="E975" s="1" t="inlineStr">
        <is>
          <t>2026-05-09T08:55:02+00:00</t>
        </is>
      </c>
      <c r="F975" s="1" t="inlineStr">
        <is>
          <t>2026-05-09T08:55:02+00:00</t>
        </is>
      </c>
      <c r="G975" s="1" t="inlineStr">
        <is>
          <t>2026-05-09T09:25:27+00:00</t>
        </is>
      </c>
      <c r="H975" s="1" t="inlineStr">
        <is>
          <t>2026-05-11T22:59:59+00:00</t>
        </is>
      </c>
      <c r="I975" s="1" t="n">
        <v>-2</v>
      </c>
      <c r="J975" s="1" t="inlineStr">
        <is>
          <t>clchv7wzfltx6h8@marketplace.amazon.co.uk</t>
        </is>
      </c>
      <c r="K975" s="1" t="inlineStr">
        <is>
          <t>Miss Louise Munday</t>
        </is>
      </c>
      <c r="L975" s="1" t="n">
        <v>7976706168</v>
      </c>
      <c r="M975" s="1" t="inlineStr">
        <is>
          <t>BTC+169435+R238X+RESGRE+BLKL+S_P1-D1{}</t>
        </is>
      </c>
      <c r="N975" s="1" t="inlineStr">
        <is>
          <t>Result Gilet Softshell Rembourré Black Compass</t>
        </is>
      </c>
      <c r="O975" s="1" t="n">
        <v>1</v>
      </c>
      <c r="P975" s="1" t="n">
        <v>0</v>
      </c>
      <c r="Q975" s="1" t="n">
        <v>1</v>
      </c>
      <c r="R975" s="1" t="inlineStr">
        <is>
          <t>Standard</t>
        </is>
      </c>
      <c r="S975" s="1" t="inlineStr">
        <is>
          <t>Std UK Dom_1</t>
        </is>
      </c>
      <c r="T975" s="1" t="inlineStr">
        <is>
          <t>Louise Munday</t>
        </is>
      </c>
      <c r="U975" s="11" t="inlineStr">
        <is>
          <t>7 Century Court Montpellier Grove</t>
        </is>
      </c>
      <c r="X975" s="1" t="inlineStr">
        <is>
          <t>CHELTENHAM</t>
        </is>
      </c>
      <c r="Y975" s="1" t="inlineStr">
        <is>
          <t>Glos</t>
        </is>
      </c>
      <c r="Z975" s="1" t="inlineStr">
        <is>
          <t>GL50 2XR</t>
        </is>
      </c>
      <c r="AA975" s="1" t="inlineStr">
        <is>
          <t>GB</t>
        </is>
      </c>
      <c r="AB975" s="1" t="b">
        <v>0</v>
      </c>
      <c r="AG975" s="1" t="b">
        <v>0</v>
      </c>
      <c r="AI975" s="1" t="inlineStr">
        <is>
          <t>BTC</t>
        </is>
      </c>
      <c r="AJ975" s="1" t="n">
        <v>169435</v>
      </c>
      <c r="AK975" s="1" t="inlineStr">
        <is>
          <t>R238X</t>
        </is>
      </c>
      <c r="AL975" s="1" t="n">
        <v>1</v>
      </c>
      <c r="AM975" s="1" t="n">
        <v>1</v>
      </c>
      <c r="AN975" s="1" t="n">
        <v>0.41</v>
      </c>
      <c r="AO975" s="1" t="n">
        <v>0.41</v>
      </c>
    </row>
    <row r="976">
      <c r="A976" s="1" t="inlineStr">
        <is>
          <t>WH ITEM</t>
        </is>
      </c>
      <c r="B976" s="1" t="inlineStr">
        <is>
          <t>https://sellercentral.amazon.co.uk/orders-v3/order/204-5269264-3001121</t>
        </is>
      </c>
      <c r="C976" s="1" t="inlineStr">
        <is>
          <t>204-5269264-3001121</t>
        </is>
      </c>
      <c r="D976" s="1" t="n">
        <v>62990035905162</v>
      </c>
      <c r="E976" s="1" t="inlineStr">
        <is>
          <t>2026-05-08T20:58:03+00:00</t>
        </is>
      </c>
      <c r="F976" s="1" t="inlineStr">
        <is>
          <t>2026-05-08T20:58:03+00:00</t>
        </is>
      </c>
      <c r="G976" s="1" t="inlineStr">
        <is>
          <t>2026-05-08T21:28:01+00:00</t>
        </is>
      </c>
      <c r="H976" s="1" t="inlineStr">
        <is>
          <t>2026-05-11T22:59:59+00:00</t>
        </is>
      </c>
      <c r="I976" s="1" t="n">
        <v>-2</v>
      </c>
      <c r="J976" s="1" t="inlineStr">
        <is>
          <t>h91dkv38hw7qxfz@marketplace.amazon.co.uk</t>
        </is>
      </c>
      <c r="K976" s="1" t="inlineStr">
        <is>
          <t>samantha duke</t>
        </is>
      </c>
      <c r="L976" s="1" t="n">
        <v>7990650136</v>
      </c>
      <c r="M976" s="1" t="inlineStr">
        <is>
          <t>PNC+SS89.WHI.S+630300+FOTL+P1-D1{}</t>
        </is>
      </c>
      <c r="N976" s="1" t="inlineStr">
        <is>
          <t>Fruit of the Loom Women's Premium Polo Shirt, White, 10 (Manufacturer Size:Small)</t>
        </is>
      </c>
      <c r="O976" s="1" t="n">
        <v>1</v>
      </c>
      <c r="P976" s="1" t="n">
        <v>0</v>
      </c>
      <c r="Q976" s="1" t="n">
        <v>1</v>
      </c>
      <c r="R976" s="1" t="inlineStr">
        <is>
          <t>Standard</t>
        </is>
      </c>
      <c r="S976" s="1" t="inlineStr">
        <is>
          <t>Std UK Dom_2</t>
        </is>
      </c>
      <c r="T976" s="1" t="inlineStr">
        <is>
          <t>Samantha Duke</t>
        </is>
      </c>
      <c r="U976" s="11" t="inlineStr">
        <is>
          <t>2 holly dene</t>
        </is>
      </c>
      <c r="X976" s="1" t="inlineStr">
        <is>
          <t>Ossett</t>
        </is>
      </c>
      <c r="Z976" s="1" t="inlineStr">
        <is>
          <t>WF5 9TF</t>
        </is>
      </c>
      <c r="AA976" s="1" t="inlineStr">
        <is>
          <t>GB</t>
        </is>
      </c>
      <c r="AB976" s="1" t="b">
        <v>0</v>
      </c>
      <c r="AG976" s="1" t="b">
        <v>0</v>
      </c>
      <c r="AI976" s="1" t="inlineStr">
        <is>
          <t>PNC</t>
        </is>
      </c>
      <c r="AJ976" s="1" t="inlineStr">
        <is>
          <t>SS89.WHI.S</t>
        </is>
      </c>
      <c r="AK976" s="1" t="n">
        <v>630300</v>
      </c>
      <c r="AL976" s="1" t="n">
        <v>1</v>
      </c>
      <c r="AM976" s="1" t="n">
        <v>1</v>
      </c>
      <c r="AN976" s="1" t="n">
        <v>0.14</v>
      </c>
      <c r="AO976" s="1" t="n">
        <v>0.14</v>
      </c>
    </row>
    <row r="977">
      <c r="A977" s="1" t="inlineStr">
        <is>
          <t>D ZONE AREA</t>
        </is>
      </c>
      <c r="B977" s="1" t="inlineStr">
        <is>
          <t>https://sellercentral.amazon.co.uk/orders-v3/order/205-5041667-6417148</t>
        </is>
      </c>
      <c r="C977" s="1" t="inlineStr">
        <is>
          <t>205-5041667-6417148</t>
        </is>
      </c>
      <c r="D977" s="1" t="n">
        <v>62983339580522</v>
      </c>
      <c r="E977" s="1" t="inlineStr">
        <is>
          <t>2026-05-08T16:16:45+00:00</t>
        </is>
      </c>
      <c r="F977" s="1" t="inlineStr">
        <is>
          <t>2026-05-08T16:16:45+00:00</t>
        </is>
      </c>
      <c r="G977" s="1" t="inlineStr">
        <is>
          <t>2026-05-08T16:45:53+00:00</t>
        </is>
      </c>
      <c r="H977" s="1" t="inlineStr">
        <is>
          <t>2026-05-11T22:59:59+00:00</t>
        </is>
      </c>
      <c r="I977" s="1" t="n">
        <v>-2</v>
      </c>
      <c r="J977" s="1" t="inlineStr">
        <is>
          <t>3vfq02lzxhnxwz7@marketplace.amazon.co.uk</t>
        </is>
      </c>
      <c r="K977" s="1" t="inlineStr">
        <is>
          <t>Julia Weimann</t>
        </is>
      </c>
      <c r="L977" s="1" t="n">
        <v>7405339445</v>
      </c>
      <c r="M977" s="1" t="inlineStr">
        <is>
          <t>pnc+SS77.WHI.S+SS77+FOTL+P5-D2</t>
        </is>
      </c>
      <c r="N977" s="1" t="inlineStr">
        <is>
          <t>Fruit of the Loom Women's Lady-Fit Valueweight Tee, 5 Pack Regular Fit Crew Neck Short Sleeve 5 T - Shirt, White (White 30), 6 (Manufacturer Size:S)</t>
        </is>
      </c>
      <c r="O977" s="1" t="n">
        <v>1</v>
      </c>
      <c r="P977" s="1" t="n">
        <v>0</v>
      </c>
      <c r="Q977" s="1" t="n">
        <v>1</v>
      </c>
      <c r="R977" s="1" t="inlineStr">
        <is>
          <t>Standard</t>
        </is>
      </c>
      <c r="S977" s="1" t="inlineStr">
        <is>
          <t>Std UK Dom_2</t>
        </is>
      </c>
      <c r="T977" s="1" t="inlineStr">
        <is>
          <t>Julia Weimann</t>
        </is>
      </c>
      <c r="U977" s="11" t="inlineStr">
        <is>
          <t>CRINAN HOTEL</t>
        </is>
      </c>
      <c r="V977" s="11" t="inlineStr">
        <is>
          <t>CRINAN</t>
        </is>
      </c>
      <c r="X977" s="1" t="inlineStr">
        <is>
          <t>LOCHGILPHEAD</t>
        </is>
      </c>
      <c r="Z977" s="1" t="inlineStr">
        <is>
          <t>PA31 8SR</t>
        </is>
      </c>
      <c r="AA977" s="1" t="inlineStr">
        <is>
          <t>GB</t>
        </is>
      </c>
      <c r="AB977" s="1" t="b">
        <v>0</v>
      </c>
      <c r="AG977" s="1" t="b">
        <v>0</v>
      </c>
      <c r="AI977" s="1" t="inlineStr">
        <is>
          <t>pnc</t>
        </is>
      </c>
      <c r="AJ977" s="1" t="inlineStr">
        <is>
          <t>SS77.WHI.S</t>
        </is>
      </c>
      <c r="AK977" s="1" t="inlineStr">
        <is>
          <t>SS77</t>
        </is>
      </c>
      <c r="AL977" s="1" t="n">
        <v>5</v>
      </c>
      <c r="AM977" s="1" t="n">
        <v>5</v>
      </c>
      <c r="AN977" s="1" t="n">
        <v>0.11</v>
      </c>
      <c r="AO977" s="1" t="n">
        <v>0.55</v>
      </c>
    </row>
    <row r="978">
      <c r="A978" s="1" t="inlineStr">
        <is>
          <t>D ZONE AREA</t>
        </is>
      </c>
      <c r="B978" s="1" t="inlineStr">
        <is>
          <t>https://sellercentral.amazon.co.uk/orders-v3/order/202-2312447-7249135</t>
        </is>
      </c>
      <c r="C978" s="1" t="inlineStr">
        <is>
          <t>202-2312447-7249135</t>
        </is>
      </c>
      <c r="D978" s="1" t="n">
        <v>62997897141962</v>
      </c>
      <c r="E978" s="1" t="inlineStr">
        <is>
          <t>2026-05-09T06:46:04+00:00</t>
        </is>
      </c>
      <c r="F978" s="1" t="inlineStr">
        <is>
          <t>2026-05-09T06:46:04+00:00</t>
        </is>
      </c>
      <c r="G978" s="1" t="inlineStr">
        <is>
          <t>2026-05-09T07:16:21+00:00</t>
        </is>
      </c>
      <c r="H978" s="1" t="inlineStr">
        <is>
          <t>2026-05-11T22:59:59+00:00</t>
        </is>
      </c>
      <c r="I978" s="1" t="n">
        <v>-2</v>
      </c>
      <c r="J978" s="1" t="inlineStr">
        <is>
          <t>vqj51ymd5lbg5s4@marketplace.amazon.co.uk</t>
        </is>
      </c>
      <c r="K978" s="1" t="inlineStr">
        <is>
          <t>Jannet Mangisi</t>
        </is>
      </c>
      <c r="L978" s="1" t="n">
        <v>7482423815</v>
      </c>
      <c r="M978" s="1" t="inlineStr">
        <is>
          <t>PNC+SS77.BLK.XL+613720+P5+B14</t>
        </is>
      </c>
      <c r="N978" s="1" t="inlineStr">
        <is>
          <t>Fruit of the Loom Women's Valueweight T-shirt 5 Pack T Shirt, Black (Black 36), 16 UK</t>
        </is>
      </c>
      <c r="O978" s="1" t="n">
        <v>1</v>
      </c>
      <c r="P978" s="1" t="n">
        <v>0</v>
      </c>
      <c r="Q978" s="1" t="n">
        <v>1</v>
      </c>
      <c r="R978" s="1" t="inlineStr">
        <is>
          <t>Standard</t>
        </is>
      </c>
      <c r="S978" s="1" t="inlineStr">
        <is>
          <t>Std UK Dom_1</t>
        </is>
      </c>
      <c r="T978" s="1" t="inlineStr">
        <is>
          <t>Jannet Mangisi</t>
        </is>
      </c>
      <c r="U978" s="11" t="inlineStr">
        <is>
          <t>1 OLD BAKERY MEWS</t>
        </is>
      </c>
      <c r="V978" s="11" t="inlineStr">
        <is>
          <t>HIGH STREET</t>
        </is>
      </c>
      <c r="X978" s="1" t="inlineStr">
        <is>
          <t>YARMOUTH</t>
        </is>
      </c>
      <c r="Z978" s="1" t="inlineStr">
        <is>
          <t>PO41 0PL</t>
        </is>
      </c>
      <c r="AA978" s="1" t="inlineStr">
        <is>
          <t>GB</t>
        </is>
      </c>
      <c r="AB978" s="1" t="b">
        <v>0</v>
      </c>
      <c r="AG978" s="1" t="b">
        <v>0</v>
      </c>
      <c r="AI978" s="1" t="inlineStr">
        <is>
          <t>PNC</t>
        </is>
      </c>
      <c r="AJ978" s="1" t="inlineStr">
        <is>
          <t>SS77.BLK.XL</t>
        </is>
      </c>
      <c r="AK978" s="1" t="n">
        <v>613720</v>
      </c>
      <c r="AL978" s="1" t="n">
        <v>5</v>
      </c>
      <c r="AM978" s="1" t="n">
        <v>5</v>
      </c>
      <c r="AN978" s="1" t="n">
        <v>0.14</v>
      </c>
      <c r="AO978" s="1" t="n">
        <v>0.7000000000000001</v>
      </c>
    </row>
    <row r="979">
      <c r="A979" s="1" t="inlineStr">
        <is>
          <t>D ZONE AREA</t>
        </is>
      </c>
      <c r="B979" s="1" t="inlineStr">
        <is>
          <t>https://sellercentral.amazon.co.uk/orders-v3/order/203-5919367-0194735</t>
        </is>
      </c>
      <c r="C979" s="1" t="inlineStr">
        <is>
          <t>203-5919367-0194735</t>
        </is>
      </c>
      <c r="D979" s="1" t="n">
        <v>62995362638242</v>
      </c>
      <c r="E979" s="1" t="inlineStr">
        <is>
          <t>2026-05-09T01:55:41+00:00</t>
        </is>
      </c>
      <c r="F979" s="1" t="inlineStr">
        <is>
          <t>2026-05-09T01:55:41+00:00</t>
        </is>
      </c>
      <c r="G979" s="1" t="inlineStr">
        <is>
          <t>2026-05-09T02:28:50+00:00</t>
        </is>
      </c>
      <c r="H979" s="1" t="inlineStr">
        <is>
          <t>2026-05-11T22:59:59+00:00</t>
        </is>
      </c>
      <c r="I979" s="1" t="n">
        <v>-2</v>
      </c>
      <c r="J979" s="1" t="inlineStr">
        <is>
          <t>2jd347311tw99yf@marketplace.amazon.co.uk</t>
        </is>
      </c>
      <c r="K979" s="1" t="inlineStr">
        <is>
          <t>josephine mc donnell</t>
        </is>
      </c>
      <c r="L979" s="1" t="n">
        <v>7594142772</v>
      </c>
      <c r="M979" s="1" t="inlineStr">
        <is>
          <t>PNC+SS77.BLK.M+SS77+ASILE.1+P5</t>
        </is>
      </c>
      <c r="N979" s="1" t="inlineStr">
        <is>
          <t>Fruit of the Loom Women's Lady-Fit Valueweight Tee, 5 Pack Regular Fit Crew Neck Short Sleeve 5 T - Shirt, Black (Black 36), 8 (Manufacturer Size:M)</t>
        </is>
      </c>
      <c r="O979" s="1" t="n">
        <v>1</v>
      </c>
      <c r="P979" s="1" t="n">
        <v>0</v>
      </c>
      <c r="Q979" s="1" t="n">
        <v>1</v>
      </c>
      <c r="R979" s="1" t="inlineStr">
        <is>
          <t>Standard</t>
        </is>
      </c>
      <c r="S979" s="1" t="inlineStr">
        <is>
          <t>Std UK Dom_2</t>
        </is>
      </c>
      <c r="T979" s="1" t="inlineStr">
        <is>
          <t>Josephine McDonnell</t>
        </is>
      </c>
      <c r="U979" s="11" t="inlineStr">
        <is>
          <t>19 Hampton Rise</t>
        </is>
      </c>
      <c r="X979" s="1" t="inlineStr">
        <is>
          <t>Dromore</t>
        </is>
      </c>
      <c r="Z979" s="1" t="inlineStr">
        <is>
          <t>BT25 1LX</t>
        </is>
      </c>
      <c r="AA979" s="1" t="inlineStr">
        <is>
          <t>GB</t>
        </is>
      </c>
      <c r="AB979" s="1" t="b">
        <v>0</v>
      </c>
      <c r="AG979" s="1" t="b">
        <v>0</v>
      </c>
      <c r="AI979" s="1" t="inlineStr">
        <is>
          <t>PNC</t>
        </is>
      </c>
      <c r="AJ979" s="1" t="inlineStr">
        <is>
          <t>SS77.BLK.M</t>
        </is>
      </c>
      <c r="AK979" s="1" t="inlineStr">
        <is>
          <t>SS77</t>
        </is>
      </c>
      <c r="AL979" s="1" t="n">
        <v>5</v>
      </c>
      <c r="AM979" s="1" t="n">
        <v>5</v>
      </c>
      <c r="AN979" s="1" t="n">
        <v>0.12</v>
      </c>
      <c r="AO979" s="1" t="n">
        <v>0.6</v>
      </c>
    </row>
    <row r="980">
      <c r="A980" s="1" t="inlineStr">
        <is>
          <t>WH ITEM</t>
        </is>
      </c>
      <c r="B980" s="1" t="inlineStr">
        <is>
          <t>https://sellercentral.amazon.co.uk/orders-v3/order/026-0356793-8933170</t>
        </is>
      </c>
      <c r="C980" s="1" t="inlineStr">
        <is>
          <t>026-0356793-8933170</t>
        </is>
      </c>
      <c r="D980" s="1" t="n">
        <v>63024639062722</v>
      </c>
      <c r="E980" s="1" t="inlineStr">
        <is>
          <t>2026-05-09T21:58:24+00:00</t>
        </is>
      </c>
      <c r="F980" s="1" t="inlineStr">
        <is>
          <t>2026-05-09T21:58:24+00:00</t>
        </is>
      </c>
      <c r="G980" s="1" t="inlineStr">
        <is>
          <t>2026-05-09T22:32:20+00:00</t>
        </is>
      </c>
      <c r="H980" s="1" t="inlineStr">
        <is>
          <t>2026-05-11T22:59:59+00:00</t>
        </is>
      </c>
      <c r="I980" s="1" t="n">
        <v>-1</v>
      </c>
      <c r="J980" s="1" t="inlineStr">
        <is>
          <t>9ww2w27nkshvhh7@marketplace.amazon.co.uk</t>
        </is>
      </c>
      <c r="K980" s="1" t="inlineStr">
        <is>
          <t>HGVMechanicServices</t>
        </is>
      </c>
      <c r="L980" s="1" t="n">
        <v>7405664406</v>
      </c>
      <c r="M980" s="1" t="inlineStr">
        <is>
          <t>BTC+102460+62146+FOTL+DN+2XL_P1-D1}</t>
        </is>
      </c>
      <c r="N980" s="1" t="inlineStr">
        <is>
          <t>Fruit of the Loom Ladies Fitted Lightweight Raglan Sweatshirt (240 GSM) (2XL) (Deep Navy)</t>
        </is>
      </c>
      <c r="O980" s="1" t="n">
        <v>1</v>
      </c>
      <c r="P980" s="1" t="n">
        <v>0</v>
      </c>
      <c r="Q980" s="1" t="n">
        <v>1</v>
      </c>
      <c r="R980" s="1" t="inlineStr">
        <is>
          <t>Standard</t>
        </is>
      </c>
      <c r="S980" s="1" t="inlineStr">
        <is>
          <t>Std UK Dom_1</t>
        </is>
      </c>
      <c r="T980" s="1" t="inlineStr">
        <is>
          <t>Milena Unifantowicz</t>
        </is>
      </c>
      <c r="U980" s="11" t="inlineStr">
        <is>
          <t>GREENFORD BUSINESS CENTRE ICG HOUSE</t>
        </is>
      </c>
      <c r="V980" s="11" t="inlineStr">
        <is>
          <t>STATION APPROACH OLDFIELD LANE NORTH</t>
        </is>
      </c>
      <c r="X980" s="1" t="inlineStr">
        <is>
          <t>GREENFORD</t>
        </is>
      </c>
      <c r="Z980" s="1" t="inlineStr">
        <is>
          <t>UB6 0AL</t>
        </is>
      </c>
      <c r="AA980" s="1" t="inlineStr">
        <is>
          <t>GB</t>
        </is>
      </c>
      <c r="AB980" s="1" t="b">
        <v>0</v>
      </c>
      <c r="AG980" s="1" t="b">
        <v>0</v>
      </c>
      <c r="AH980" s="1" t="inlineStr">
        <is>
          <t xml:space="preserve">Leave at Greenford Tyres </t>
        </is>
      </c>
      <c r="AI980" s="1" t="inlineStr">
        <is>
          <t>BTC</t>
        </is>
      </c>
      <c r="AJ980" s="1" t="n">
        <v>102460</v>
      </c>
      <c r="AK980" s="1" t="n">
        <v>62146</v>
      </c>
      <c r="AL980" s="1" t="n">
        <v>1</v>
      </c>
      <c r="AM980" s="1" t="n">
        <v>1</v>
      </c>
      <c r="AN980" s="1" t="n">
        <v>0.445</v>
      </c>
      <c r="AO980" s="1" t="n">
        <v>0.445</v>
      </c>
    </row>
    <row r="981">
      <c r="A981" s="1" t="inlineStr">
        <is>
          <t>WH ITEM</t>
        </is>
      </c>
      <c r="B981" s="1" t="inlineStr">
        <is>
          <t>https://sellercentral.amazon.co.uk/orders-v3/order/206-7334314-2193951</t>
        </is>
      </c>
      <c r="C981" s="1" t="inlineStr">
        <is>
          <t>206-7334314-2193951</t>
        </is>
      </c>
      <c r="D981" s="1" t="n">
        <v>63035039846962</v>
      </c>
      <c r="E981" s="1" t="inlineStr">
        <is>
          <t>2026-05-10T11:00:31+00:00</t>
        </is>
      </c>
      <c r="F981" s="1" t="inlineStr">
        <is>
          <t>2026-05-10T11:00:31+00:00</t>
        </is>
      </c>
      <c r="G981" s="1" t="inlineStr">
        <is>
          <t>2026-05-10T11:30:55+00:00</t>
        </is>
      </c>
      <c r="H981" s="1" t="inlineStr">
        <is>
          <t>2026-05-11T22:59:59+00:00</t>
        </is>
      </c>
      <c r="I981" s="1" t="n">
        <v>-1</v>
      </c>
      <c r="J981" s="1" t="inlineStr">
        <is>
          <t>plfp0pvcbcvw5wt@marketplace.amazon.co.uk</t>
        </is>
      </c>
      <c r="K981" s="1" t="inlineStr">
        <is>
          <t>Mr Peter Ivey</t>
        </is>
      </c>
      <c r="L981" s="1" t="inlineStr">
        <is>
          <t>1503240710</t>
        </is>
      </c>
      <c r="M981" s="1" t="inlineStr">
        <is>
          <t>PNC+SS15.BLK.M+640260+P1-D}</t>
        </is>
      </c>
      <c r="N981" s="1" t="inlineStr">
        <is>
          <t>Fruit of the Loom Men's Elasticated Cuff Classic Jog Pants, Black, Medium</t>
        </is>
      </c>
      <c r="O981" s="1" t="n">
        <v>1</v>
      </c>
      <c r="P981" s="1" t="n">
        <v>0</v>
      </c>
      <c r="Q981" s="1" t="n">
        <v>1</v>
      </c>
      <c r="R981" s="1" t="inlineStr">
        <is>
          <t>Standard</t>
        </is>
      </c>
      <c r="S981" s="1" t="inlineStr">
        <is>
          <t>Std UK Dom_2</t>
        </is>
      </c>
      <c r="T981" s="1" t="inlineStr">
        <is>
          <t>Mr Peter Ivey</t>
        </is>
      </c>
      <c r="U981" s="11" t="inlineStr">
        <is>
          <t>East Brendon</t>
        </is>
      </c>
      <c r="V981" s="11" t="inlineStr">
        <is>
          <t>Trewidland</t>
        </is>
      </c>
      <c r="X981" s="1" t="inlineStr">
        <is>
          <t>Liskeard</t>
        </is>
      </c>
      <c r="Y981" s="1" t="inlineStr">
        <is>
          <t>Cornwall</t>
        </is>
      </c>
      <c r="Z981" s="1" t="inlineStr">
        <is>
          <t>PL14 4SW</t>
        </is>
      </c>
      <c r="AA981" s="1" t="inlineStr">
        <is>
          <t>GB</t>
        </is>
      </c>
      <c r="AB981" s="1" t="b">
        <v>0</v>
      </c>
      <c r="AG981" s="1" t="b">
        <v>0</v>
      </c>
      <c r="AI981" s="1" t="inlineStr">
        <is>
          <t>PNC</t>
        </is>
      </c>
      <c r="AJ981" s="1" t="inlineStr">
        <is>
          <t>SS15.BLK.M</t>
        </is>
      </c>
      <c r="AK981" s="1" t="n">
        <v>640260</v>
      </c>
      <c r="AL981" s="1" t="n">
        <v>1</v>
      </c>
      <c r="AM981" s="1" t="n">
        <v>1</v>
      </c>
      <c r="AN981" s="1" t="n">
        <v>0.48</v>
      </c>
      <c r="AO981" s="1" t="n">
        <v>0.48</v>
      </c>
    </row>
    <row r="982">
      <c r="A982" s="1" t="inlineStr">
        <is>
          <t>WH ITEM</t>
        </is>
      </c>
      <c r="B982" s="1" t="inlineStr">
        <is>
          <t>https://sellercentral.amazon.co.uk/orders-v3/order/203-0118068-9942761</t>
        </is>
      </c>
      <c r="C982" s="1" t="inlineStr">
        <is>
          <t>203-0118068-9942761</t>
        </is>
      </c>
      <c r="D982" s="1" t="n">
        <v>63046535292762</v>
      </c>
      <c r="E982" s="1" t="inlineStr">
        <is>
          <t>2026-05-10T18:32:55+00:00</t>
        </is>
      </c>
      <c r="F982" s="1" t="inlineStr">
        <is>
          <t>2026-05-10T18:32:55+00:00</t>
        </is>
      </c>
      <c r="G982" s="1" t="inlineStr">
        <is>
          <t>2026-05-10T19:08:27+00:00</t>
        </is>
      </c>
      <c r="H982" s="1" t="inlineStr">
        <is>
          <t>2026-05-11T22:59:59+00:00</t>
        </is>
      </c>
      <c r="I982" s="1" t="n">
        <v>-1</v>
      </c>
      <c r="J982" s="1" t="inlineStr">
        <is>
          <t>fkgl6xxhpfsf0v9@marketplace.amazon.co.uk</t>
        </is>
      </c>
      <c r="K982" s="1" t="inlineStr">
        <is>
          <t>Mr M Barlow</t>
        </is>
      </c>
      <c r="L982" s="1" t="inlineStr">
        <is>
          <t>2476414309</t>
        </is>
      </c>
      <c r="M982" s="1" t="inlineStr">
        <is>
          <t>AB+52277+RTRF691-N5P-2XL+P1{}</t>
        </is>
      </c>
      <c r="N982" s="1" t="inlineStr">
        <is>
          <t>Regatta Professional Men's Navigate Half Zip Fleece with Hood &amp; Contrasting Zip, Lightweight Midlayer - Perfect for Outdoors, Walking &amp; Hiking</t>
        </is>
      </c>
      <c r="O982" s="1" t="n">
        <v>1</v>
      </c>
      <c r="P982" s="1" t="n">
        <v>0</v>
      </c>
      <c r="Q982" s="1" t="n">
        <v>1</v>
      </c>
      <c r="R982" s="1" t="inlineStr">
        <is>
          <t>Standard</t>
        </is>
      </c>
      <c r="S982" s="1" t="inlineStr">
        <is>
          <t>Std UK Dom_2</t>
        </is>
      </c>
      <c r="T982" s="1" t="inlineStr">
        <is>
          <t>Michael Barlow</t>
        </is>
      </c>
      <c r="U982" s="11" t="inlineStr">
        <is>
          <t>8, Stamford Avenue</t>
        </is>
      </c>
      <c r="X982" s="1" t="inlineStr">
        <is>
          <t>Coventry</t>
        </is>
      </c>
      <c r="Y982" s="1" t="inlineStr">
        <is>
          <t>West Midlands</t>
        </is>
      </c>
      <c r="Z982" s="1" t="inlineStr">
        <is>
          <t>CV3 5BX</t>
        </is>
      </c>
      <c r="AA982" s="1" t="inlineStr">
        <is>
          <t>GB</t>
        </is>
      </c>
      <c r="AB982" s="1" t="b">
        <v>0</v>
      </c>
      <c r="AG982" s="1" t="b">
        <v>0</v>
      </c>
      <c r="AI982" s="1" t="inlineStr">
        <is>
          <t>AB</t>
        </is>
      </c>
      <c r="AJ982" s="1" t="n">
        <v>52277</v>
      </c>
      <c r="AK982" s="1" t="inlineStr">
        <is>
          <t>RTRF691-N5P-2XL</t>
        </is>
      </c>
      <c r="AL982" s="1" t="n">
        <v>1</v>
      </c>
      <c r="AM982" s="1" t="n">
        <v>1</v>
      </c>
      <c r="AN982" s="1" t="n">
        <v>0.5</v>
      </c>
      <c r="AO982" s="1" t="n">
        <v>0.5</v>
      </c>
    </row>
    <row r="983">
      <c r="A983" s="1" t="inlineStr">
        <is>
          <t>WH ITEM</t>
        </is>
      </c>
      <c r="B983" s="1" t="inlineStr">
        <is>
          <t>https://sellercentral.amazon.co.uk/orders-v3/order/205-8824450-8943525</t>
        </is>
      </c>
      <c r="C983" s="1" t="inlineStr">
        <is>
          <t>205-8824450-8943525</t>
        </is>
      </c>
      <c r="D983" s="1" t="n">
        <v>63042528783402</v>
      </c>
      <c r="E983" s="1" t="inlineStr">
        <is>
          <t>2026-05-10T14:18:28+00:00</t>
        </is>
      </c>
      <c r="F983" s="1" t="inlineStr">
        <is>
          <t>2026-05-10T14:18:28+00:00</t>
        </is>
      </c>
      <c r="G983" s="1" t="inlineStr">
        <is>
          <t>2026-05-10T14:46:35+00:00</t>
        </is>
      </c>
      <c r="H983" s="1" t="inlineStr">
        <is>
          <t>2026-05-11T22:59:59+00:00</t>
        </is>
      </c>
      <c r="I983" s="1" t="n">
        <v>-1</v>
      </c>
      <c r="J983" s="1" t="inlineStr">
        <is>
          <t>4c6pc796lnqpkh9@marketplace.amazon.co.uk</t>
        </is>
      </c>
      <c r="K983" s="1" t="inlineStr">
        <is>
          <t>Cecilia Calatrava</t>
        </is>
      </c>
      <c r="L983" s="1" t="inlineStr">
        <is>
          <t>7474672644</t>
        </is>
      </c>
      <c r="M983" s="1" t="inlineStr">
        <is>
          <t>BTC+201402+B655+BEECH+VINBOT+O/S_P1}</t>
        </is>
      </c>
      <c r="N983" s="1" t="inlineStr">
        <is>
          <t>Beechfield® B655 Low Profile Vintage Cap - Bottle Green</t>
        </is>
      </c>
      <c r="O983" s="1" t="n">
        <v>1</v>
      </c>
      <c r="P983" s="1" t="n">
        <v>0</v>
      </c>
      <c r="Q983" s="1" t="n">
        <v>1</v>
      </c>
      <c r="R983" s="1" t="inlineStr">
        <is>
          <t>Standard</t>
        </is>
      </c>
      <c r="S983" s="1" t="inlineStr">
        <is>
          <t>Std UK Dom_1</t>
        </is>
      </c>
      <c r="T983" s="1" t="inlineStr">
        <is>
          <t>Cecilia Calatrava</t>
        </is>
      </c>
      <c r="U983" s="11" t="inlineStr">
        <is>
          <t>FLAT 29</t>
        </is>
      </c>
      <c r="V983" s="11" t="inlineStr">
        <is>
          <t>20 HERTFORD ROAD</t>
        </is>
      </c>
      <c r="X983" s="1" t="inlineStr">
        <is>
          <t>LONDON</t>
        </is>
      </c>
      <c r="Z983" s="1" t="inlineStr">
        <is>
          <t>N1 5QS</t>
        </is>
      </c>
      <c r="AA983" s="1" t="inlineStr">
        <is>
          <t>GB</t>
        </is>
      </c>
      <c r="AB983" s="1" t="b">
        <v>0</v>
      </c>
      <c r="AG983" s="1" t="b">
        <v>0</v>
      </c>
      <c r="AI983" s="1" t="inlineStr">
        <is>
          <t>BTC</t>
        </is>
      </c>
      <c r="AJ983" s="1" t="n">
        <v>201402</v>
      </c>
      <c r="AK983" s="1" t="inlineStr">
        <is>
          <t>B655</t>
        </is>
      </c>
      <c r="AL983" s="1" t="n">
        <v>1</v>
      </c>
      <c r="AM983" s="1" t="n">
        <v>1</v>
      </c>
      <c r="AN983" s="1" t="n">
        <v>0.107</v>
      </c>
      <c r="AO983" s="1" t="n">
        <v>0.107</v>
      </c>
    </row>
    <row r="984">
      <c r="A984" s="1" t="inlineStr">
        <is>
          <t>WH ITEM</t>
        </is>
      </c>
      <c r="B984" s="1" t="inlineStr">
        <is>
          <t>https://sellercentral.amazon.co.uk/orders-v3/order/205-2532742-7809120</t>
        </is>
      </c>
      <c r="C984" s="1" t="inlineStr">
        <is>
          <t>205-2532742-7809120</t>
        </is>
      </c>
      <c r="D984" s="1" t="n">
        <v>63043679171042</v>
      </c>
      <c r="E984" s="1" t="inlineStr">
        <is>
          <t>2026-05-10T15:20:06+00:00</t>
        </is>
      </c>
      <c r="F984" s="1" t="inlineStr">
        <is>
          <t>2026-05-10T15:20:06+00:00</t>
        </is>
      </c>
      <c r="G984" s="1" t="inlineStr">
        <is>
          <t>2026-05-10T15:50:17+00:00</t>
        </is>
      </c>
      <c r="H984" s="1" t="inlineStr">
        <is>
          <t>2026-05-11T22:59:59+00:00</t>
        </is>
      </c>
      <c r="I984" s="1" t="n">
        <v>-1</v>
      </c>
      <c r="J984" s="1" t="inlineStr">
        <is>
          <t>fnjmfly6119lw83@marketplace.amazon.co.uk</t>
        </is>
      </c>
      <c r="K984" s="1" t="inlineStr">
        <is>
          <t>tara palmer</t>
        </is>
      </c>
      <c r="L984" s="1" t="inlineStr">
        <is>
          <t>7527724474</t>
        </is>
      </c>
      <c r="M984" s="1" t="inlineStr">
        <is>
          <t>BTC+195491+TRJ601L+ASILE.2+P1}</t>
        </is>
      </c>
      <c r="N984" s="1" t="inlineStr">
        <is>
          <t>Regatta Women's Action walking trouser - Wms Action II Trs Black 20, Black Pack</t>
        </is>
      </c>
      <c r="O984" s="1" t="n">
        <v>1</v>
      </c>
      <c r="P984" s="1" t="n">
        <v>0</v>
      </c>
      <c r="Q984" s="1" t="n">
        <v>1</v>
      </c>
      <c r="R984" s="1" t="inlineStr">
        <is>
          <t>Standard</t>
        </is>
      </c>
      <c r="S984" s="1" t="inlineStr">
        <is>
          <t>Std UK Dom_1</t>
        </is>
      </c>
      <c r="T984" s="1" t="inlineStr">
        <is>
          <t>tara palmer</t>
        </is>
      </c>
      <c r="U984" s="11" t="inlineStr">
        <is>
          <t>39</t>
        </is>
      </c>
      <c r="V984" s="11" t="inlineStr">
        <is>
          <t>CHATSWORTH DRIVE</t>
        </is>
      </c>
      <c r="X984" s="1" t="inlineStr">
        <is>
          <t>MANSFIELD</t>
        </is>
      </c>
      <c r="Z984" s="1" t="inlineStr">
        <is>
          <t>NG18 4QS</t>
        </is>
      </c>
      <c r="AA984" s="1" t="inlineStr">
        <is>
          <t>GB</t>
        </is>
      </c>
      <c r="AB984" s="1" t="b">
        <v>0</v>
      </c>
      <c r="AG984" s="1" t="b">
        <v>0</v>
      </c>
      <c r="AI984" s="1" t="inlineStr">
        <is>
          <t>BTC</t>
        </is>
      </c>
      <c r="AJ984" s="1" t="n">
        <v>195491</v>
      </c>
      <c r="AK984" s="1" t="inlineStr">
        <is>
          <t>TRJ601L</t>
        </is>
      </c>
      <c r="AL984" s="1" t="n">
        <v>1</v>
      </c>
      <c r="AM984" s="1" t="n">
        <v>1</v>
      </c>
      <c r="AN984" s="1" t="n">
        <v>0.53</v>
      </c>
      <c r="AO984" s="1" t="n">
        <v>0.53</v>
      </c>
    </row>
    <row r="985">
      <c r="A985" s="1" t="inlineStr">
        <is>
          <t>WH ITEM</t>
        </is>
      </c>
      <c r="B985" s="1" t="inlineStr">
        <is>
          <t>https://sellercentral.amazon.co.uk/orders-v3/order/203-6274837-6356340</t>
        </is>
      </c>
      <c r="C985" s="1" t="inlineStr">
        <is>
          <t>203-6274837-6356340</t>
        </is>
      </c>
      <c r="D985" s="1" t="n">
        <v>63054512880482</v>
      </c>
      <c r="E985" s="1" t="inlineStr">
        <is>
          <t>2026-05-10T22:47:28+00:00</t>
        </is>
      </c>
      <c r="F985" s="1" t="inlineStr">
        <is>
          <t>2026-05-10T22:47:28+00:00</t>
        </is>
      </c>
      <c r="G985" s="1" t="inlineStr">
        <is>
          <t>2026-05-10T23:12:51+00:00</t>
        </is>
      </c>
      <c r="H985" s="1" t="inlineStr">
        <is>
          <t>2026-05-11T22:59:59+00:00</t>
        </is>
      </c>
      <c r="I985" s="1" t="n">
        <v>-1</v>
      </c>
      <c r="J985" s="1" t="inlineStr">
        <is>
          <t>bnyltb7vwhcwxgk@marketplace.amazon.co.uk</t>
        </is>
      </c>
      <c r="K985" s="1" t="inlineStr">
        <is>
          <t>MRS K CARROLL</t>
        </is>
      </c>
      <c r="L985" s="1" t="n">
        <v>7792761099</v>
      </c>
      <c r="M985" s="1" t="inlineStr">
        <is>
          <t>PNC+SS8.ROY.L+622160+P1-D}</t>
        </is>
      </c>
      <c r="N985" s="1" t="inlineStr">
        <is>
          <t>Fruit of the Loom Men's Raglan Classic Sweater, Royal, Large</t>
        </is>
      </c>
      <c r="O985" s="1" t="n">
        <v>1</v>
      </c>
      <c r="P985" s="1" t="n">
        <v>0</v>
      </c>
      <c r="Q985" s="1" t="n">
        <v>1</v>
      </c>
      <c r="R985" s="1" t="inlineStr">
        <is>
          <t>Standard</t>
        </is>
      </c>
      <c r="S985" s="1" t="inlineStr">
        <is>
          <t>Std UK Dom_2</t>
        </is>
      </c>
      <c r="T985" s="1" t="inlineStr">
        <is>
          <t>OLIVE CARROLL</t>
        </is>
      </c>
      <c r="U985" s="11" t="inlineStr">
        <is>
          <t>51</t>
        </is>
      </c>
      <c r="V985" s="11" t="inlineStr">
        <is>
          <t>LORDS MEADOW TREGONY</t>
        </is>
      </c>
      <c r="X985" s="1" t="inlineStr">
        <is>
          <t>TRURO</t>
        </is>
      </c>
      <c r="Z985" s="1" t="inlineStr">
        <is>
          <t>TR2 5RZ</t>
        </is>
      </c>
      <c r="AA985" s="1" t="inlineStr">
        <is>
          <t>GB</t>
        </is>
      </c>
      <c r="AB985" s="1" t="b">
        <v>0</v>
      </c>
      <c r="AG985" s="1" t="b">
        <v>0</v>
      </c>
      <c r="AI985" s="1" t="inlineStr">
        <is>
          <t>PNC</t>
        </is>
      </c>
      <c r="AJ985" s="1" t="inlineStr">
        <is>
          <t>SS8.ROY.L</t>
        </is>
      </c>
      <c r="AK985" s="1" t="n">
        <v>622160</v>
      </c>
      <c r="AL985" s="1" t="n">
        <v>1</v>
      </c>
      <c r="AM985" s="1" t="n">
        <v>1</v>
      </c>
      <c r="AN985" s="1" t="n">
        <v>0.44</v>
      </c>
      <c r="AO985" s="1" t="n">
        <v>0.44</v>
      </c>
    </row>
    <row r="986">
      <c r="A986" s="1" t="inlineStr">
        <is>
          <t>WH ITEM</t>
        </is>
      </c>
      <c r="B986" s="1" t="inlineStr">
        <is>
          <t>https://sellercentral.amazon.co.uk/orders-v3/order/205-6274791-6508307</t>
        </is>
      </c>
      <c r="C986" s="1" t="inlineStr">
        <is>
          <t>205-6274791-6508307</t>
        </is>
      </c>
      <c r="D986" s="1" t="n">
        <v>63029656704562</v>
      </c>
      <c r="E986" s="1" t="inlineStr">
        <is>
          <t>2026-05-10T07:31:22+00:00</t>
        </is>
      </c>
      <c r="F986" s="1" t="inlineStr">
        <is>
          <t>2026-05-10T07:31:22+00:00</t>
        </is>
      </c>
      <c r="G986" s="1" t="inlineStr">
        <is>
          <t>2026-05-10T08:00:55+00:00</t>
        </is>
      </c>
      <c r="H986" s="1" t="inlineStr">
        <is>
          <t>2026-05-11T22:59:59+00:00</t>
        </is>
      </c>
      <c r="I986" s="1" t="n">
        <v>-1</v>
      </c>
      <c r="J986" s="1" t="inlineStr">
        <is>
          <t>gs8km187j1nsmcb@marketplace.amazon.co.uk</t>
        </is>
      </c>
      <c r="K986" s="1" t="inlineStr">
        <is>
          <t>maggashi@yahoo.co.uk</t>
        </is>
      </c>
      <c r="L986" s="1" t="inlineStr">
        <is>
          <t>7832200360</t>
        </is>
      </c>
      <c r="M986" s="1" t="inlineStr">
        <is>
          <t>BTC+157806+61426+FOTL+WH+S_P5-D1}</t>
        </is>
      </c>
      <c r="N986" s="1" t="inlineStr">
        <is>
          <t>Fruit of the Loom Men's Original V-Neck Tee, 5 Pack Regular Fit V-Neck Short Sleeve 5 T - Shirt, White (White 30), Small (Manufacturer Size:S)</t>
        </is>
      </c>
      <c r="O986" s="1" t="n">
        <v>1</v>
      </c>
      <c r="P986" s="1" t="n">
        <v>0</v>
      </c>
      <c r="Q986" s="1" t="n">
        <v>1</v>
      </c>
      <c r="R986" s="1" t="inlineStr">
        <is>
          <t>Standard</t>
        </is>
      </c>
      <c r="S986" s="1" t="inlineStr">
        <is>
          <t>Std UK Dom_2</t>
        </is>
      </c>
      <c r="T986" s="1" t="inlineStr">
        <is>
          <t>Margaret gashi</t>
        </is>
      </c>
      <c r="U986" s="11" t="inlineStr">
        <is>
          <t>17chalkdell house</t>
        </is>
      </c>
      <c r="V986" s="11" t="inlineStr">
        <is>
          <t>42 loweswater close</t>
        </is>
      </c>
      <c r="X986" s="1" t="inlineStr">
        <is>
          <t>Watford</t>
        </is>
      </c>
      <c r="Y986" s="1" t="inlineStr">
        <is>
          <t>Herts</t>
        </is>
      </c>
      <c r="Z986" s="1" t="inlineStr">
        <is>
          <t>WD250TA</t>
        </is>
      </c>
      <c r="AA986" s="1" t="inlineStr">
        <is>
          <t>GB</t>
        </is>
      </c>
      <c r="AB986" s="1" t="b">
        <v>0</v>
      </c>
      <c r="AG986" s="1" t="b">
        <v>0</v>
      </c>
      <c r="AI986" s="1" t="inlineStr">
        <is>
          <t>BTC</t>
        </is>
      </c>
      <c r="AJ986" s="1" t="n">
        <v>157806</v>
      </c>
      <c r="AK986" s="1" t="n">
        <v>61426</v>
      </c>
      <c r="AL986" s="1" t="n">
        <v>5</v>
      </c>
      <c r="AM986" s="1" t="n">
        <v>5</v>
      </c>
      <c r="AN986" s="1" t="n">
        <v>0.107</v>
      </c>
      <c r="AO986" s="1" t="n">
        <v>0.535</v>
      </c>
    </row>
    <row r="987">
      <c r="A987" s="1" t="inlineStr">
        <is>
          <t>WH ITEM</t>
        </is>
      </c>
      <c r="B987" s="1" t="inlineStr">
        <is>
          <t>https://sellercentral.amazon.co.uk/orders-v3/order/203-1406793-3719533</t>
        </is>
      </c>
      <c r="C987" s="1" t="inlineStr">
        <is>
          <t>203-1406793-3719533</t>
        </is>
      </c>
      <c r="D987" s="1" t="n">
        <v>63033225700402</v>
      </c>
      <c r="E987" s="1" t="inlineStr">
        <is>
          <t>2026-05-10T08:52:43+00:00</t>
        </is>
      </c>
      <c r="F987" s="1" t="inlineStr">
        <is>
          <t>2026-05-10T08:52:43+00:00</t>
        </is>
      </c>
      <c r="G987" s="1" t="inlineStr">
        <is>
          <t>2026-05-10T09:23:01+00:00</t>
        </is>
      </c>
      <c r="H987" s="1" t="inlineStr">
        <is>
          <t>2026-05-11T22:59:59+00:00</t>
        </is>
      </c>
      <c r="I987" s="1" t="n">
        <v>-1</v>
      </c>
      <c r="J987" s="1" t="inlineStr">
        <is>
          <t>przzxlz5z6djbpp@marketplace.amazon.co.uk</t>
        </is>
      </c>
      <c r="K987" s="1" t="inlineStr">
        <is>
          <t>Alex Birks</t>
        </is>
      </c>
      <c r="L987" s="1" t="inlineStr">
        <is>
          <t>7837181918</t>
        </is>
      </c>
      <c r="M987" s="1" t="inlineStr">
        <is>
          <t>BTC+52898+18000+NWI{}</t>
        </is>
      </c>
      <c r="N987" s="1" t="inlineStr">
        <is>
          <t>Gildan Adult Fleece Crewneck Sweatshirt, Style G18000, Onyx, M</t>
        </is>
      </c>
      <c r="O987" s="1" t="n">
        <v>1</v>
      </c>
      <c r="P987" s="1" t="n">
        <v>0</v>
      </c>
      <c r="Q987" s="1" t="n">
        <v>1</v>
      </c>
      <c r="R987" s="1" t="inlineStr">
        <is>
          <t>Standard</t>
        </is>
      </c>
      <c r="S987" s="1" t="inlineStr">
        <is>
          <t>Std UK Dom_1</t>
        </is>
      </c>
      <c r="T987" s="1" t="inlineStr">
        <is>
          <t>A M Birks</t>
        </is>
      </c>
      <c r="U987" s="11" t="inlineStr">
        <is>
          <t>24 GRAYS LANE</t>
        </is>
      </c>
      <c r="X987" s="1" t="inlineStr">
        <is>
          <t>HITCHIN</t>
        </is>
      </c>
      <c r="Y987" s="1" t="inlineStr">
        <is>
          <t>Hertfordshire</t>
        </is>
      </c>
      <c r="Z987" s="1" t="inlineStr">
        <is>
          <t>SG5 2HH</t>
        </is>
      </c>
      <c r="AA987" s="1" t="inlineStr">
        <is>
          <t>GB</t>
        </is>
      </c>
      <c r="AB987" s="1" t="b">
        <v>0</v>
      </c>
      <c r="AG987" s="1" t="b">
        <v>0</v>
      </c>
      <c r="AI987" s="1" t="inlineStr">
        <is>
          <t>BTC</t>
        </is>
      </c>
      <c r="AJ987" s="1" t="n">
        <v>52898</v>
      </c>
      <c r="AK987" s="1" t="n">
        <v>18000</v>
      </c>
      <c r="AL987" s="1" t="n">
        <v>1</v>
      </c>
      <c r="AM987" s="1" t="n">
        <v>1</v>
      </c>
      <c r="AN987" s="1" t="n">
        <v>0.427</v>
      </c>
      <c r="AO987" s="1" t="n">
        <v>0.427</v>
      </c>
    </row>
    <row r="988">
      <c r="A988" s="1" t="inlineStr">
        <is>
          <t>WH ITEM</t>
        </is>
      </c>
      <c r="B988" s="1" t="inlineStr">
        <is>
          <t>https://sellercentral.amazon.co.uk/orders-v3/order/204-1451172-8083547</t>
        </is>
      </c>
      <c r="C988" s="1" t="inlineStr">
        <is>
          <t>204-1451172-8083547</t>
        </is>
      </c>
      <c r="D988" s="1" t="n">
        <v>63046106598882</v>
      </c>
      <c r="E988" s="1" t="inlineStr">
        <is>
          <t>2026-05-10T16:16:49+00:00</t>
        </is>
      </c>
      <c r="F988" s="1" t="inlineStr">
        <is>
          <t>2026-05-10T16:16:49+00:00</t>
        </is>
      </c>
      <c r="G988" s="1" t="inlineStr">
        <is>
          <t>2026-05-10T16:46:56+00:00</t>
        </is>
      </c>
      <c r="H988" s="1" t="inlineStr">
        <is>
          <t>2026-05-11T22:59:59+00:00</t>
        </is>
      </c>
      <c r="I988" s="1" t="n">
        <v>-1</v>
      </c>
      <c r="J988" s="1" t="inlineStr">
        <is>
          <t>tgrfythvr1t17qs@marketplace.amazon.co.uk</t>
        </is>
      </c>
      <c r="K988" s="1" t="inlineStr">
        <is>
          <t>p m harrison</t>
        </is>
      </c>
      <c r="L988" s="1" t="n">
        <v>7871503492</v>
      </c>
      <c r="M988" s="1" t="inlineStr">
        <is>
          <t>BTC+202592+TRS244+REGATT+SEG+L_P1-D1}</t>
        </is>
      </c>
      <c r="N988" s="1" t="inlineStr">
        <is>
          <t>Regatta Professional Men's Stretch Full-Zip Midlayer Seal Grey</t>
        </is>
      </c>
      <c r="O988" s="1" t="n">
        <v>1</v>
      </c>
      <c r="P988" s="1" t="n">
        <v>0</v>
      </c>
      <c r="Q988" s="1" t="n">
        <v>1</v>
      </c>
      <c r="R988" s="1" t="inlineStr">
        <is>
          <t>Standard</t>
        </is>
      </c>
      <c r="S988" s="1" t="inlineStr">
        <is>
          <t>Std UK Dom_2</t>
        </is>
      </c>
      <c r="T988" s="1" t="inlineStr">
        <is>
          <t>paul harrison</t>
        </is>
      </c>
      <c r="U988" s="11" t="inlineStr">
        <is>
          <t>48</t>
        </is>
      </c>
      <c r="V988" s="11" t="inlineStr">
        <is>
          <t>MILL LANE</t>
        </is>
      </c>
      <c r="X988" s="1" t="inlineStr">
        <is>
          <t>DEWSBURY</t>
        </is>
      </c>
      <c r="Z988" s="1" t="inlineStr">
        <is>
          <t>WF12 8NB</t>
        </is>
      </c>
      <c r="AA988" s="1" t="inlineStr">
        <is>
          <t>GB</t>
        </is>
      </c>
      <c r="AB988" s="1" t="b">
        <v>0</v>
      </c>
      <c r="AG988" s="1" t="b">
        <v>0</v>
      </c>
      <c r="AI988" s="1" t="inlineStr">
        <is>
          <t>BTC</t>
        </is>
      </c>
      <c r="AJ988" s="1" t="n">
        <v>202592</v>
      </c>
      <c r="AK988" s="1" t="inlineStr">
        <is>
          <t>TRS244</t>
        </is>
      </c>
      <c r="AL988" s="1" t="n">
        <v>1</v>
      </c>
      <c r="AM988" s="1" t="n">
        <v>1</v>
      </c>
      <c r="AN988" s="1" t="n">
        <v>0.29</v>
      </c>
      <c r="AO988" s="1" t="n">
        <v>0.29</v>
      </c>
    </row>
    <row r="989">
      <c r="A989" s="1" t="inlineStr">
        <is>
          <t>WH ITEM</t>
        </is>
      </c>
      <c r="B989" s="1" t="inlineStr">
        <is>
          <t>https://sellercentral.amazon.co.uk/orders-v3/order/026-0557956-3882724</t>
        </is>
      </c>
      <c r="C989" s="1" t="inlineStr">
        <is>
          <t>026-0557956-3882724</t>
        </is>
      </c>
      <c r="D989" s="1" t="n">
        <v>63038498724842</v>
      </c>
      <c r="E989" s="1" t="inlineStr">
        <is>
          <t>2026-05-10T12:56:01+00:00</t>
        </is>
      </c>
      <c r="F989" s="1" t="inlineStr">
        <is>
          <t>2026-05-10T12:56:01+00:00</t>
        </is>
      </c>
      <c r="G989" s="1" t="inlineStr">
        <is>
          <t>2026-05-10T13:26:27+00:00</t>
        </is>
      </c>
      <c r="H989" s="1" t="inlineStr">
        <is>
          <t>2026-05-11T22:59:59+00:00</t>
        </is>
      </c>
      <c r="I989" s="1" t="n">
        <v>-1</v>
      </c>
      <c r="J989" s="1" t="inlineStr">
        <is>
          <t>gf46kvkg5znmcbd@marketplace.amazon.co.uk</t>
        </is>
      </c>
      <c r="K989" s="1" t="inlineStr">
        <is>
          <t>graham harvey</t>
        </is>
      </c>
      <c r="L989" s="1" t="inlineStr">
        <is>
          <t>7891221042</t>
        </is>
      </c>
      <c r="M989" s="1" t="inlineStr">
        <is>
          <t>BTC+140021+TRF570+REG+SEG+4XL_P1-D1{}</t>
        </is>
      </c>
      <c r="N989" s="1" t="inlineStr">
        <is>
          <t>Regatta Mens Classic Full Zip Fleece Jacket TRF570 Grey</t>
        </is>
      </c>
      <c r="O989" s="1" t="n">
        <v>1</v>
      </c>
      <c r="P989" s="1" t="n">
        <v>0</v>
      </c>
      <c r="Q989" s="1" t="n">
        <v>1</v>
      </c>
      <c r="R989" s="1" t="inlineStr">
        <is>
          <t>Standard</t>
        </is>
      </c>
      <c r="S989" s="1" t="inlineStr">
        <is>
          <t>Std UK Dom_2</t>
        </is>
      </c>
      <c r="T989" s="1" t="inlineStr">
        <is>
          <t>Graham Harvey</t>
        </is>
      </c>
      <c r="U989" s="11" t="inlineStr">
        <is>
          <t>17</t>
        </is>
      </c>
      <c r="V989" s="11" t="inlineStr">
        <is>
          <t>ARUNDEL DRIVE</t>
        </is>
      </c>
      <c r="X989" s="1" t="inlineStr">
        <is>
          <t>FAREHAM</t>
        </is>
      </c>
      <c r="Y989" s="1" t="inlineStr">
        <is>
          <t>England</t>
        </is>
      </c>
      <c r="Z989" s="1" t="inlineStr">
        <is>
          <t>PO16 7NP</t>
        </is>
      </c>
      <c r="AA989" s="1" t="inlineStr">
        <is>
          <t>GB</t>
        </is>
      </c>
      <c r="AB989" s="1" t="b">
        <v>0</v>
      </c>
      <c r="AG989" s="1" t="b">
        <v>0</v>
      </c>
      <c r="AI989" s="1" t="inlineStr">
        <is>
          <t>BTC</t>
        </is>
      </c>
      <c r="AJ989" s="1" t="n">
        <v>140021</v>
      </c>
      <c r="AK989" s="1" t="inlineStr">
        <is>
          <t>TRF570</t>
        </is>
      </c>
      <c r="AL989" s="1" t="n">
        <v>1</v>
      </c>
      <c r="AM989" s="1" t="n">
        <v>1</v>
      </c>
      <c r="AN989" s="1" t="n">
        <v>0.437</v>
      </c>
      <c r="AO989" s="1" t="n">
        <v>0.437</v>
      </c>
    </row>
    <row r="990">
      <c r="A990" s="1" t="inlineStr">
        <is>
          <t>D ZONE</t>
        </is>
      </c>
      <c r="B990" s="1" t="inlineStr">
        <is>
          <t>https://sellercentral.amazon.co.uk/orders-v3/order/204-5613345-9679560</t>
        </is>
      </c>
      <c r="C990" s="1" t="inlineStr">
        <is>
          <t>204-5613345-9679560</t>
        </is>
      </c>
      <c r="D990" s="1" t="n">
        <v>63037607421962</v>
      </c>
      <c r="E990" s="1" t="inlineStr">
        <is>
          <t>2026-05-10T12:34:40+00:00</t>
        </is>
      </c>
      <c r="F990" s="1" t="inlineStr">
        <is>
          <t>2026-05-10T12:34:40+00:00</t>
        </is>
      </c>
      <c r="G990" s="1" t="inlineStr">
        <is>
          <t>2026-05-10T13:09:53+00:00</t>
        </is>
      </c>
      <c r="H990" s="1" t="inlineStr">
        <is>
          <t>2026-05-12T22:59:59+00:00</t>
        </is>
      </c>
      <c r="I990" s="1" t="n">
        <v>-2</v>
      </c>
      <c r="J990" s="1" t="inlineStr">
        <is>
          <t>1yl83dp2x93sjdq@marketplace.amazon.co.uk</t>
        </is>
      </c>
      <c r="K990" s="1" t="inlineStr">
        <is>
          <t>Ana Lumley</t>
        </is>
      </c>
      <c r="L990" s="1" t="n">
        <v>7739466645</v>
      </c>
      <c r="M990" s="1" t="inlineStr">
        <is>
          <t>pnc+SS14.PUR.S+SS14+FOTL+P1-D4</t>
        </is>
      </c>
      <c r="N990" s="1" t="inlineStr">
        <is>
          <t>Fruit of the Loom Men's Sweatshirt 12208B, purple, S</t>
        </is>
      </c>
      <c r="O990" s="1" t="n">
        <v>1</v>
      </c>
      <c r="P990" s="1" t="n">
        <v>0</v>
      </c>
      <c r="Q990" s="1" t="n">
        <v>1</v>
      </c>
      <c r="R990" s="1" t="inlineStr">
        <is>
          <t>Standard</t>
        </is>
      </c>
      <c r="S990" s="1" t="inlineStr">
        <is>
          <t>Std UK Dom_2</t>
        </is>
      </c>
      <c r="T990" s="1" t="inlineStr">
        <is>
          <t>Ana Lumley</t>
        </is>
      </c>
      <c r="U990" s="11" t="inlineStr">
        <is>
          <t>14 Atholl Duncan Drive</t>
        </is>
      </c>
      <c r="X990" s="1" t="inlineStr">
        <is>
          <t>Upton</t>
        </is>
      </c>
      <c r="Z990" s="1" t="inlineStr">
        <is>
          <t>CH49 0WF</t>
        </is>
      </c>
      <c r="AA990" s="1" t="inlineStr">
        <is>
          <t>GB</t>
        </is>
      </c>
      <c r="AB990" s="1" t="b">
        <v>0</v>
      </c>
      <c r="AG990" s="1" t="b">
        <v>0</v>
      </c>
      <c r="AH990" s="1" t="inlineStr">
        <is>
          <t>Leave behind gate</t>
        </is>
      </c>
      <c r="AI990" s="1" t="inlineStr">
        <is>
          <t>pnc</t>
        </is>
      </c>
      <c r="AJ990" s="1" t="inlineStr">
        <is>
          <t>SS14.PUR.S</t>
        </is>
      </c>
      <c r="AK990" s="1" t="inlineStr">
        <is>
          <t>SS14</t>
        </is>
      </c>
      <c r="AL990" s="1" t="n">
        <v>1</v>
      </c>
      <c r="AM990" s="1" t="n">
        <v>1</v>
      </c>
      <c r="AN990" s="1" t="n">
        <v>0.46</v>
      </c>
      <c r="AO990" s="1" t="n">
        <v>0.46</v>
      </c>
    </row>
    <row r="991">
      <c r="A991" s="1" t="inlineStr">
        <is>
          <t>D ZONE</t>
        </is>
      </c>
      <c r="B991" s="1" t="inlineStr">
        <is>
          <t>https://sellercentral.amazon.co.uk/orders-v3/order/203-4463928-6223560</t>
        </is>
      </c>
      <c r="C991" s="1" t="inlineStr">
        <is>
          <t>203-4463928-6223560</t>
        </is>
      </c>
      <c r="D991" s="1" t="n">
        <v>63047502175562</v>
      </c>
      <c r="E991" s="1" t="inlineStr">
        <is>
          <t>2026-05-10T16:38:45+00:00</t>
        </is>
      </c>
      <c r="F991" s="1" t="inlineStr">
        <is>
          <t>2026-05-10T16:38:45+00:00</t>
        </is>
      </c>
      <c r="G991" s="1" t="inlineStr">
        <is>
          <t>2026-05-10T17:08:23+00:00</t>
        </is>
      </c>
      <c r="H991" s="1" t="inlineStr">
        <is>
          <t>2026-05-12T22:59:59+00:00</t>
        </is>
      </c>
      <c r="I991" s="1" t="n">
        <v>-2</v>
      </c>
      <c r="J991" s="1" t="inlineStr">
        <is>
          <t>kjwmzf6wmwjfv1r@marketplace.amazon.co.uk</t>
        </is>
      </c>
      <c r="K991" s="1" t="inlineStr">
        <is>
          <t>Rob Wyke</t>
        </is>
      </c>
      <c r="L991" s="1" t="inlineStr">
        <is>
          <t>7826210900</t>
        </is>
      </c>
      <c r="M991" s="1" t="inlineStr">
        <is>
          <t>PNC+NS744.BLK.XL+P1</t>
        </is>
      </c>
      <c r="N991" s="1" t="inlineStr">
        <is>
          <t>Dickies Redhawk Zip Front Coverall Bottle 46/R</t>
        </is>
      </c>
      <c r="O991" s="1" t="n">
        <v>1</v>
      </c>
      <c r="P991" s="1" t="n">
        <v>0</v>
      </c>
      <c r="Q991" s="1" t="n">
        <v>1</v>
      </c>
      <c r="R991" s="1" t="inlineStr">
        <is>
          <t>Standard</t>
        </is>
      </c>
      <c r="S991" s="1" t="inlineStr">
        <is>
          <t>Std UK Dom_2</t>
        </is>
      </c>
      <c r="T991" s="1" t="inlineStr">
        <is>
          <t>Rob Wyke</t>
        </is>
      </c>
      <c r="U991" s="11" t="inlineStr">
        <is>
          <t>SUNNYRIDGE 162 PORTSKERRA</t>
        </is>
      </c>
      <c r="V991" s="11" t="inlineStr">
        <is>
          <t>MELVICH</t>
        </is>
      </c>
      <c r="X991" s="1" t="inlineStr">
        <is>
          <t>THURSO</t>
        </is>
      </c>
      <c r="Z991" s="1" t="inlineStr">
        <is>
          <t>KW14 7YL</t>
        </is>
      </c>
      <c r="AA991" s="1" t="inlineStr">
        <is>
          <t>GB</t>
        </is>
      </c>
      <c r="AB991" s="1" t="b">
        <v>0</v>
      </c>
      <c r="AG991" s="1" t="b">
        <v>0</v>
      </c>
      <c r="AI991" s="1" t="inlineStr">
        <is>
          <t>PNC</t>
        </is>
      </c>
      <c r="AJ991" s="1" t="inlineStr">
        <is>
          <t>NS744.BLK.XL</t>
        </is>
      </c>
      <c r="AK991" s="1" t="inlineStr">
        <is>
          <t>P1</t>
        </is>
      </c>
      <c r="AL991" s="1" t="n">
        <v>1</v>
      </c>
      <c r="AM991" s="1" t="n">
        <v>1</v>
      </c>
      <c r="AN991" s="1" t="n">
        <v>0.53</v>
      </c>
      <c r="AO991" s="1" t="n">
        <v>0.53</v>
      </c>
    </row>
    <row r="992">
      <c r="A992" s="1" t="inlineStr">
        <is>
          <t>D ZONE</t>
        </is>
      </c>
      <c r="B992" s="1" t="inlineStr">
        <is>
          <t>https://sellercentral.amazon.co.uk/orders-v3/order/026-5424825-6350711</t>
        </is>
      </c>
      <c r="C992" s="1" t="inlineStr">
        <is>
          <t>026-5424825-6350711</t>
        </is>
      </c>
      <c r="D992" s="1" t="n">
        <v>63053321239242</v>
      </c>
      <c r="E992" s="1" t="inlineStr">
        <is>
          <t>2026-05-10T20:07:55+00:00</t>
        </is>
      </c>
      <c r="F992" s="1" t="inlineStr">
        <is>
          <t>2026-05-10T20:07:55+00:00</t>
        </is>
      </c>
      <c r="G992" s="1" t="inlineStr">
        <is>
          <t>2026-05-10T20:38:26+00:00</t>
        </is>
      </c>
      <c r="H992" s="1" t="inlineStr">
        <is>
          <t>2026-05-11T22:59:59+00:00</t>
        </is>
      </c>
      <c r="I992" s="1" t="n">
        <v>-1</v>
      </c>
      <c r="J992" s="1" t="inlineStr">
        <is>
          <t>gshpbpdx5c2yph6@marketplace.amazon.co.uk</t>
        </is>
      </c>
      <c r="K992" s="1" t="inlineStr">
        <is>
          <t>Donald Alick MacLeod</t>
        </is>
      </c>
      <c r="L992" s="1" t="n">
        <v>1870620403</v>
      </c>
      <c r="M992" s="1" t="inlineStr">
        <is>
          <t>BTC+217794+CEJ003S+CRAGEX+BK+40"_P1-D1{}</t>
        </is>
      </c>
      <c r="N992" s="1" t="inlineStr">
        <is>
          <t>Craghoppers Mens Expert Kiwi Pro Stretch Trousers (40S) (Black)</t>
        </is>
      </c>
      <c r="O992" s="1" t="n">
        <v>1</v>
      </c>
      <c r="P992" s="1" t="n">
        <v>0</v>
      </c>
      <c r="Q992" s="1" t="n">
        <v>1</v>
      </c>
      <c r="R992" s="1" t="inlineStr">
        <is>
          <t>Standard</t>
        </is>
      </c>
      <c r="S992" s="1" t="inlineStr">
        <is>
          <t>Std UK Dom_2</t>
        </is>
      </c>
      <c r="T992" s="1" t="inlineStr">
        <is>
          <t>Donald Alick MacLeod</t>
        </is>
      </c>
      <c r="U992" s="11" t="inlineStr">
        <is>
          <t>189 Snishval</t>
        </is>
      </c>
      <c r="X992" s="1" t="inlineStr">
        <is>
          <t>South Uist</t>
        </is>
      </c>
      <c r="Y992" s="1" t="inlineStr">
        <is>
          <t>Western Isles</t>
        </is>
      </c>
      <c r="Z992" s="1" t="inlineStr">
        <is>
          <t>HS8 5SG</t>
        </is>
      </c>
      <c r="AA992" s="1" t="inlineStr">
        <is>
          <t>GB</t>
        </is>
      </c>
      <c r="AB992" s="1" t="b">
        <v>0</v>
      </c>
      <c r="AG992" s="1" t="b">
        <v>0</v>
      </c>
      <c r="AI992" s="1" t="inlineStr">
        <is>
          <t>BTC</t>
        </is>
      </c>
      <c r="AJ992" s="1" t="n">
        <v>217794</v>
      </c>
      <c r="AK992" s="1" t="inlineStr">
        <is>
          <t>CEJ003S</t>
        </is>
      </c>
      <c r="AL992" s="1" t="n">
        <v>1</v>
      </c>
      <c r="AM992" s="1" t="n">
        <v>1</v>
      </c>
      <c r="AN992" s="1" t="n">
        <v>0.34</v>
      </c>
      <c r="AO992" s="1" t="n">
        <v>0.34</v>
      </c>
    </row>
    <row r="993">
      <c r="A993" s="1" t="inlineStr">
        <is>
          <t>NDA - OOS</t>
        </is>
      </c>
      <c r="B993" s="1" t="inlineStr">
        <is>
          <t>https://sellercentral.amazon.co.uk/orders-v3/order/206-4289070-0868354</t>
        </is>
      </c>
      <c r="C993" s="1" t="inlineStr">
        <is>
          <t>206-4289070-0868354</t>
        </is>
      </c>
      <c r="D993" s="1" t="n">
        <v>63032385625442</v>
      </c>
      <c r="E993" s="1" t="inlineStr">
        <is>
          <t>2026-05-10T11:40:17+00:00</t>
        </is>
      </c>
      <c r="F993" s="1" t="inlineStr">
        <is>
          <t>2026-05-10T11:40:17+00:00</t>
        </is>
      </c>
      <c r="G993" s="1" t="inlineStr">
        <is>
          <t>2026-05-10T12:10:49+00:00</t>
        </is>
      </c>
      <c r="H993" s="1" t="inlineStr">
        <is>
          <t>2026-05-12T22:59:59+00:00</t>
        </is>
      </c>
      <c r="I993" s="1" t="n">
        <v>-2</v>
      </c>
      <c r="J993" s="1" t="inlineStr">
        <is>
          <t>97h4ljr84mh430l@marketplace.amazon.co.uk</t>
        </is>
      </c>
      <c r="K993" s="1" t="inlineStr">
        <is>
          <t>Stephanie R</t>
        </is>
      </c>
      <c r="L993" s="1" t="n">
        <v>7493254039</v>
      </c>
      <c r="M993" s="1" t="inlineStr">
        <is>
          <t>NDA|1417580|P1</t>
        </is>
      </c>
      <c r="N993" s="1" t="inlineStr">
        <is>
          <t>Teamsterz JCB 7-Inch Dump Truck Toy | Yellow Construction Vehicle for Kids | Indoor, Outdoor &amp; Sandpit Play | Durable Construction Truck &amp; Vehicle Toy | Perfect for Toddlers &amp; Kids | Ages 18 Months+</t>
        </is>
      </c>
      <c r="O993" s="1" t="n">
        <v>1</v>
      </c>
      <c r="P993" s="1" t="n">
        <v>0</v>
      </c>
      <c r="Q993" s="1" t="n">
        <v>1</v>
      </c>
      <c r="R993" s="1" t="inlineStr">
        <is>
          <t>Standard</t>
        </is>
      </c>
      <c r="S993" s="1" t="inlineStr">
        <is>
          <t>Std UK Dom_1</t>
        </is>
      </c>
      <c r="T993" s="1" t="inlineStr">
        <is>
          <t>Stephanie Rowe</t>
        </is>
      </c>
      <c r="U993" s="11" t="inlineStr">
        <is>
          <t>22A</t>
        </is>
      </c>
      <c r="V993" s="11" t="inlineStr">
        <is>
          <t>PEMBROKE ROAD</t>
        </is>
      </c>
      <c r="X993" s="1" t="inlineStr">
        <is>
          <t>LONDON</t>
        </is>
      </c>
      <c r="Z993" s="1" t="inlineStr">
        <is>
          <t>W8 6NT</t>
        </is>
      </c>
      <c r="AA993" s="1" t="inlineStr">
        <is>
          <t>GB</t>
        </is>
      </c>
      <c r="AB993" s="1" t="b">
        <v>0</v>
      </c>
      <c r="AG993" s="1" t="b">
        <v>0</v>
      </c>
      <c r="AH993" s="1" t="inlineStr">
        <is>
          <t xml:space="preserve">22A behind 22 building </t>
        </is>
      </c>
      <c r="AI993" s="1" t="inlineStr">
        <is>
          <t>NDA|1417580|P1</t>
        </is>
      </c>
      <c r="AL993" s="1" t="n">
        <v>1</v>
      </c>
      <c r="AM993" s="1" t="n">
        <v>1</v>
      </c>
      <c r="AN993" s="1" t="n">
        <v>1</v>
      </c>
      <c r="AO993" s="1" t="n">
        <v>1</v>
      </c>
    </row>
    <row r="994">
      <c r="A994" s="1" t="inlineStr">
        <is>
          <t>WRONG SKU</t>
        </is>
      </c>
      <c r="B994" s="1" t="inlineStr">
        <is>
          <t>https://sellercentral.amazon.co.uk/orders-v3/order/202-9970536-8677129</t>
        </is>
      </c>
      <c r="C994" s="1" t="inlineStr">
        <is>
          <t>202-9970536-8677129</t>
        </is>
      </c>
      <c r="D994" s="1" t="n">
        <v>63031639969522</v>
      </c>
      <c r="E994" s="1" t="inlineStr">
        <is>
          <t>2026-05-10T08:27:39+00:00</t>
        </is>
      </c>
      <c r="F994" s="1" t="inlineStr">
        <is>
          <t>2026-05-10T08:27:39+00:00</t>
        </is>
      </c>
      <c r="G994" s="1" t="inlineStr">
        <is>
          <t>2026-05-10T08:56:51+00:00</t>
        </is>
      </c>
      <c r="H994" s="1" t="inlineStr">
        <is>
          <t>2026-05-11T22:59:59+00:00</t>
        </is>
      </c>
      <c r="I994" s="1" t="n">
        <v>-1</v>
      </c>
      <c r="J994" s="1" t="inlineStr">
        <is>
          <t>q09sw9x38lps1zb@marketplace.amazon.co.uk</t>
        </is>
      </c>
      <c r="K994" s="1" t="inlineStr">
        <is>
          <t>Frank Hatfull</t>
        </is>
      </c>
      <c r="L994" s="1" t="n">
        <v>7860683781</v>
      </c>
      <c r="M994" s="1" t="inlineStr">
        <is>
          <t>PNC+SS6.BLK.XL+P10</t>
        </is>
      </c>
      <c r="N994" s="1" t="inlineStr">
        <is>
          <t>Fruit of the Loom Men's Super Premium Short Sleeve T-Shirt Pack of 10, Black, X-Large</t>
        </is>
      </c>
      <c r="O994" s="1" t="n">
        <v>1</v>
      </c>
      <c r="P994" s="1" t="n">
        <v>0</v>
      </c>
      <c r="Q994" s="1" t="n">
        <v>1</v>
      </c>
      <c r="R994" s="1" t="inlineStr">
        <is>
          <t>Standard</t>
        </is>
      </c>
      <c r="S994" s="1" t="inlineStr">
        <is>
          <t>Std UK Dom_1</t>
        </is>
      </c>
      <c r="T994" s="1" t="inlineStr">
        <is>
          <t>Frank Hatfull</t>
        </is>
      </c>
      <c r="U994" s="11" t="inlineStr">
        <is>
          <t>DEBEN HOUSE 16B CHURCH STREET</t>
        </is>
      </c>
      <c r="V994" s="11" t="inlineStr">
        <is>
          <t>EASTON ON THE HILL</t>
        </is>
      </c>
      <c r="X994" s="1" t="inlineStr">
        <is>
          <t>STAMFORD</t>
        </is>
      </c>
      <c r="Z994" s="1" t="inlineStr">
        <is>
          <t>PE9 3LL</t>
        </is>
      </c>
      <c r="AA994" s="1" t="inlineStr">
        <is>
          <t>GB</t>
        </is>
      </c>
      <c r="AB994" s="1" t="b">
        <v>0</v>
      </c>
      <c r="AG994" s="1" t="b">
        <v>0</v>
      </c>
      <c r="AH994" s="1" t="inlineStr">
        <is>
          <t>If out leave in front porch</t>
        </is>
      </c>
      <c r="AI994" s="1" t="inlineStr">
        <is>
          <t>PNC</t>
        </is>
      </c>
      <c r="AJ994" s="1" t="inlineStr">
        <is>
          <t>SS6.BLK.XL</t>
        </is>
      </c>
      <c r="AK994" s="1" t="inlineStr">
        <is>
          <t>P10</t>
        </is>
      </c>
      <c r="AL994" s="1" t="n">
        <v>10</v>
      </c>
      <c r="AM994" s="1" t="n">
        <v>10</v>
      </c>
      <c r="AN994" s="1" t="n">
        <v>0.19</v>
      </c>
      <c r="AO994" s="1" t="n">
        <v>1.9</v>
      </c>
    </row>
    <row r="995">
      <c r="A995" s="1" t="inlineStr">
        <is>
          <t>WRONG SKU</t>
        </is>
      </c>
      <c r="B995" s="1" t="inlineStr">
        <is>
          <t>https://sellercentral.amazon.co.uk/orders-v3/order/026-5158741-9532314</t>
        </is>
      </c>
      <c r="C995" s="1" t="inlineStr">
        <is>
          <t>026-5158741-9532314</t>
        </is>
      </c>
      <c r="D995" s="1" t="n">
        <v>63031386543802</v>
      </c>
      <c r="E995" s="1" t="inlineStr">
        <is>
          <t>2026-05-10T08:15:11+00:00</t>
        </is>
      </c>
      <c r="F995" s="1" t="inlineStr">
        <is>
          <t>2026-05-10T08:15:11+00:00</t>
        </is>
      </c>
      <c r="G995" s="1" t="inlineStr">
        <is>
          <t>2026-05-10T08:44:47+00:00</t>
        </is>
      </c>
      <c r="H995" s="1" t="inlineStr">
        <is>
          <t>2026-05-11T22:59:59+00:00</t>
        </is>
      </c>
      <c r="I995" s="1" t="n">
        <v>-1</v>
      </c>
      <c r="J995" s="1" t="inlineStr">
        <is>
          <t>xkq6yffr8vc7vl9@marketplace.amazon.co.uk</t>
        </is>
      </c>
      <c r="K995" s="1" t="inlineStr">
        <is>
          <t>Caroline Manning</t>
        </is>
      </c>
      <c r="L995" s="1" t="n">
        <v>7584324721</v>
      </c>
      <c r="M995" s="1" t="inlineStr">
        <is>
          <t>BTC+209859+W253+WFMILL+GSTR+L_P1-D1</t>
        </is>
      </c>
      <c r="N995" s="1" t="inlineStr">
        <is>
          <t>Westford Mill W253 Striped Organic Cotton Accessory Pouch - Grey Stripe - L</t>
        </is>
      </c>
      <c r="O995" s="1" t="n">
        <v>2</v>
      </c>
      <c r="P995" s="1" t="n">
        <v>0</v>
      </c>
      <c r="Q995" s="1" t="n">
        <v>2</v>
      </c>
      <c r="R995" s="1" t="inlineStr">
        <is>
          <t>Standard</t>
        </is>
      </c>
      <c r="S995" s="1" t="inlineStr">
        <is>
          <t>Std UK Dom_2</t>
        </is>
      </c>
      <c r="T995" s="1" t="inlineStr">
        <is>
          <t>Caroline Manning</t>
        </is>
      </c>
      <c r="U995" s="11" t="inlineStr">
        <is>
          <t>11</t>
        </is>
      </c>
      <c r="V995" s="11" t="inlineStr">
        <is>
          <t>RANDALLS CLOSE</t>
        </is>
      </c>
      <c r="X995" s="1" t="inlineStr">
        <is>
          <t>WRESTLINGWORTH</t>
        </is>
      </c>
      <c r="Z995" s="1" t="inlineStr">
        <is>
          <t>SG19 2BZ</t>
        </is>
      </c>
      <c r="AA995" s="1" t="inlineStr">
        <is>
          <t>GB</t>
        </is>
      </c>
      <c r="AB995" s="1" t="b">
        <v>0</v>
      </c>
      <c r="AG995" s="1" t="b">
        <v>0</v>
      </c>
      <c r="AH995" s="1" t="inlineStr">
        <is>
          <t>Leave by porch - front door</t>
        </is>
      </c>
      <c r="AI995" s="1" t="inlineStr">
        <is>
          <t>BTC</t>
        </is>
      </c>
      <c r="AJ995" s="1" t="n">
        <v>209859</v>
      </c>
      <c r="AK995" s="1" t="inlineStr">
        <is>
          <t>W253</t>
        </is>
      </c>
      <c r="AL995" s="1" t="n">
        <v>1</v>
      </c>
      <c r="AM995" s="1" t="n">
        <v>2</v>
      </c>
      <c r="AN995" s="1" t="n">
        <v>0.1</v>
      </c>
      <c r="AO995" s="1" t="n">
        <v>0.1</v>
      </c>
    </row>
    <row r="996">
      <c r="A996" s="1" t="inlineStr">
        <is>
          <t>WRONG SKU</t>
        </is>
      </c>
      <c r="B996" s="1" t="inlineStr">
        <is>
          <t>https://sellercentral.amazon.co.uk/orders-v3/order/203-5871951-5880360</t>
        </is>
      </c>
      <c r="C996" s="1" t="inlineStr">
        <is>
          <t>203-5871951-5880360</t>
        </is>
      </c>
      <c r="D996" s="1" t="n">
        <v>63040146560322</v>
      </c>
      <c r="E996" s="1" t="inlineStr">
        <is>
          <t>2026-05-10T13:07:40+00:00</t>
        </is>
      </c>
      <c r="F996" s="1" t="inlineStr">
        <is>
          <t>2026-05-10T13:07:40+00:00</t>
        </is>
      </c>
      <c r="G996" s="1" t="inlineStr">
        <is>
          <t>2026-05-10T13:38:05+00:00</t>
        </is>
      </c>
      <c r="H996" s="1" t="inlineStr">
        <is>
          <t>2026-05-11T22:59:59+00:00</t>
        </is>
      </c>
      <c r="I996" s="1" t="n">
        <v>-1</v>
      </c>
      <c r="J996" s="1" t="inlineStr">
        <is>
          <t>0bzn2klsh532l8k@marketplace.amazon.co.uk</t>
        </is>
      </c>
      <c r="K996" s="1" t="inlineStr">
        <is>
          <t>Tony Howkins</t>
        </is>
      </c>
      <c r="L996" s="1" t="inlineStr">
        <is>
          <t>7717201724</t>
        </is>
      </c>
      <c r="M996" s="1" t="inlineStr">
        <is>
          <t>PNC+SS6.WHI.4XL+SS6+FOTL+P10-D1</t>
        </is>
      </c>
      <c r="N996" s="1" t="inlineStr">
        <is>
          <t>Fruit of the Loom 10 Heavy Cotton T-Shirts, Sizes M, L, XL, XXL, Various Colours Available, White, 4XL</t>
        </is>
      </c>
      <c r="O996" s="1" t="n">
        <v>1</v>
      </c>
      <c r="P996" s="1" t="n">
        <v>0</v>
      </c>
      <c r="Q996" s="1" t="n">
        <v>1</v>
      </c>
      <c r="R996" s="1" t="inlineStr">
        <is>
          <t>Standard</t>
        </is>
      </c>
      <c r="S996" s="1" t="inlineStr">
        <is>
          <t>Std UK Dom_2</t>
        </is>
      </c>
      <c r="T996" s="1" t="inlineStr">
        <is>
          <t>Tony Howkins</t>
        </is>
      </c>
      <c r="U996" s="11" t="inlineStr">
        <is>
          <t>75</t>
        </is>
      </c>
      <c r="V996" s="11" t="inlineStr">
        <is>
          <t>MOUNT PLEASANT AVENUE</t>
        </is>
      </c>
      <c r="X996" s="1" t="inlineStr">
        <is>
          <t>LOUTH</t>
        </is>
      </c>
      <c r="Z996" s="1" t="inlineStr">
        <is>
          <t>LN11 9DJ</t>
        </is>
      </c>
      <c r="AA996" s="1" t="inlineStr">
        <is>
          <t>GB</t>
        </is>
      </c>
      <c r="AB996" s="1" t="b">
        <v>0</v>
      </c>
      <c r="AG996" s="1" t="b">
        <v>0</v>
      </c>
      <c r="AH996" s="1" t="inlineStr">
        <is>
          <t>Back garden via brown gate</t>
        </is>
      </c>
      <c r="AI996" s="1" t="inlineStr">
        <is>
          <t>PNC</t>
        </is>
      </c>
      <c r="AJ996" s="1" t="inlineStr">
        <is>
          <t>SS6.WHI.4XL</t>
        </is>
      </c>
      <c r="AK996" s="1" t="inlineStr">
        <is>
          <t>SS6</t>
        </is>
      </c>
      <c r="AL996" s="1" t="n">
        <v>10</v>
      </c>
      <c r="AM996" s="1" t="n">
        <v>10</v>
      </c>
      <c r="AN996" s="1" t="n">
        <v>0.26</v>
      </c>
      <c r="AO996" s="1" t="n">
        <v>2.6</v>
      </c>
    </row>
    <row r="997">
      <c r="A997" s="1" t="inlineStr">
        <is>
          <t>WRONG SKU</t>
        </is>
      </c>
      <c r="B997" s="1" t="inlineStr">
        <is>
          <t>https://sellercentral.amazon.co.uk/orders-v3/order/204-3985429-5577963</t>
        </is>
      </c>
      <c r="C997" s="1" t="inlineStr">
        <is>
          <t>204-3985429-5577963</t>
        </is>
      </c>
      <c r="D997" s="1" t="n">
        <v>63039765980802</v>
      </c>
      <c r="E997" s="1" t="inlineStr">
        <is>
          <t>2026-05-10T12:08:32+00:00</t>
        </is>
      </c>
      <c r="F997" s="1" t="inlineStr">
        <is>
          <t>2026-05-10T12:08:32+00:00</t>
        </is>
      </c>
      <c r="G997" s="1" t="inlineStr">
        <is>
          <t>2026-05-10T12:37:44+00:00</t>
        </is>
      </c>
      <c r="H997" s="1" t="inlineStr">
        <is>
          <t>2026-05-11T22:59:59+00:00</t>
        </is>
      </c>
      <c r="I997" s="1" t="n">
        <v>-1</v>
      </c>
      <c r="J997" s="1" t="inlineStr">
        <is>
          <t>f6dhmtlw2kmvd13@marketplace.amazon.co.uk</t>
        </is>
      </c>
      <c r="K997" s="1" t="inlineStr">
        <is>
          <t>mr jonathan d betts</t>
        </is>
      </c>
      <c r="L997" s="1" t="inlineStr">
        <is>
          <t>1619051357</t>
        </is>
      </c>
      <c r="M997" s="1" t="inlineStr">
        <is>
          <t>PNC+SS12.NAV.L+610820+P3</t>
        </is>
      </c>
      <c r="N997" s="1" t="inlineStr">
        <is>
          <t>Fruit of the Loom Men's Original Tee, 3 Pack Regular Fit Crew Neck Short Sleeve 3 T - Shirt, Blue (Navy 32), Large (Manufacturer Size:L)</t>
        </is>
      </c>
      <c r="O997" s="1" t="n">
        <v>1</v>
      </c>
      <c r="P997" s="1" t="n">
        <v>0</v>
      </c>
      <c r="Q997" s="1" t="n">
        <v>1</v>
      </c>
      <c r="R997" s="1" t="inlineStr">
        <is>
          <t>Standard</t>
        </is>
      </c>
      <c r="S997" s="1" t="inlineStr">
        <is>
          <t>Std UK Dom_1</t>
        </is>
      </c>
      <c r="T997" s="1" t="inlineStr">
        <is>
          <t>Jonathan David Betts</t>
        </is>
      </c>
      <c r="U997" s="11" t="inlineStr">
        <is>
          <t>5 Cecil Avenue</t>
        </is>
      </c>
      <c r="V997" s="11" t="inlineStr">
        <is>
          <t>Sale</t>
        </is>
      </c>
      <c r="X997" s="1" t="inlineStr">
        <is>
          <t>Manchester</t>
        </is>
      </c>
      <c r="Y997" s="1" t="inlineStr">
        <is>
          <t>Cheshire</t>
        </is>
      </c>
      <c r="Z997" s="1" t="inlineStr">
        <is>
          <t>M33 5BW</t>
        </is>
      </c>
      <c r="AA997" s="1" t="inlineStr">
        <is>
          <t>GB</t>
        </is>
      </c>
      <c r="AB997" s="1" t="b">
        <v>0</v>
      </c>
      <c r="AG997" s="1" t="b">
        <v>0</v>
      </c>
      <c r="AH997" s="1" t="inlineStr">
        <is>
          <t xml:space="preserve">Deliver Mon 30 Dec </t>
        </is>
      </c>
      <c r="AI997" s="1" t="inlineStr">
        <is>
          <t>PNC</t>
        </is>
      </c>
      <c r="AJ997" s="1" t="inlineStr">
        <is>
          <t>SS12.NAV.L</t>
        </is>
      </c>
      <c r="AK997" s="1" t="n">
        <v>610820</v>
      </c>
      <c r="AL997" s="1" t="n">
        <v>3</v>
      </c>
      <c r="AM997" s="1" t="n">
        <v>3</v>
      </c>
      <c r="AN997" s="1" t="n">
        <v>0.14</v>
      </c>
      <c r="AO997" s="1" t="n">
        <v>0.42</v>
      </c>
    </row>
    <row r="998">
      <c r="A998" s="1" t="inlineStr">
        <is>
          <t>WRONG SKU</t>
        </is>
      </c>
      <c r="B998" s="1" t="inlineStr">
        <is>
          <t>https://sellercentral.amazon.co.uk/orders-v3/order/205-8067908-1960315</t>
        </is>
      </c>
      <c r="C998" s="1" t="inlineStr">
        <is>
          <t>205-8067908-1960315</t>
        </is>
      </c>
      <c r="D998" s="1" t="n">
        <v>63032325170762</v>
      </c>
      <c r="E998" s="1" t="inlineStr">
        <is>
          <t>2026-05-10T11:14:34+00:00</t>
        </is>
      </c>
      <c r="F998" s="1" t="inlineStr">
        <is>
          <t>2026-05-10T11:14:34+00:00</t>
        </is>
      </c>
      <c r="G998" s="1" t="inlineStr">
        <is>
          <t>2026-05-10T11:44:56+00:00</t>
        </is>
      </c>
      <c r="H998" s="1" t="inlineStr">
        <is>
          <t>2026-05-12T22:59:59+00:00</t>
        </is>
      </c>
      <c r="I998" s="1" t="n">
        <v>-2</v>
      </c>
      <c r="J998" s="1" t="inlineStr">
        <is>
          <t>87xlcc8bx30ynm1@marketplace.amazon.co.uk</t>
        </is>
      </c>
      <c r="K998" s="1" t="inlineStr">
        <is>
          <t>antony</t>
        </is>
      </c>
      <c r="L998" s="1" t="inlineStr">
        <is>
          <t>1455220506</t>
        </is>
      </c>
      <c r="M998" s="1" t="inlineStr">
        <is>
          <t>PNC+NS744.BLK.XL+P1</t>
        </is>
      </c>
      <c r="N998" s="1" t="inlineStr">
        <is>
          <t>Dickies Redhawk Zip Front Coverall Bottle 46/R</t>
        </is>
      </c>
      <c r="O998" s="1" t="n">
        <v>2</v>
      </c>
      <c r="P998" s="1" t="n">
        <v>0</v>
      </c>
      <c r="Q998" s="1" t="n">
        <v>2</v>
      </c>
      <c r="R998" s="1" t="inlineStr">
        <is>
          <t>Standard</t>
        </is>
      </c>
      <c r="S998" s="1" t="inlineStr">
        <is>
          <t>Std UK Dom_1</t>
        </is>
      </c>
      <c r="T998" s="1" t="inlineStr">
        <is>
          <t>Antony Holyoak</t>
        </is>
      </c>
      <c r="U998" s="11" t="inlineStr">
        <is>
          <t>LODGE FARM</t>
        </is>
      </c>
      <c r="V998" s="11" t="inlineStr">
        <is>
          <t>FEATHERBED LANE WITHYBROOK</t>
        </is>
      </c>
      <c r="X998" s="1" t="inlineStr">
        <is>
          <t>COVENTRY</t>
        </is>
      </c>
      <c r="Z998" s="1" t="inlineStr">
        <is>
          <t>CV7 9LY</t>
        </is>
      </c>
      <c r="AA998" s="1" t="inlineStr">
        <is>
          <t>GB</t>
        </is>
      </c>
      <c r="AB998" s="1" t="b">
        <v>0</v>
      </c>
      <c r="AG998" s="1" t="b">
        <v>0</v>
      </c>
      <c r="AH998" s="1" t="inlineStr">
        <is>
          <t>Lodge Farm, follow lane left</t>
        </is>
      </c>
      <c r="AI998" s="1" t="inlineStr">
        <is>
          <t>PNC</t>
        </is>
      </c>
      <c r="AJ998" s="1" t="inlineStr">
        <is>
          <t>NS744.BLK.XL</t>
        </is>
      </c>
      <c r="AK998" s="1" t="inlineStr">
        <is>
          <t>P1</t>
        </is>
      </c>
      <c r="AL998" s="1" t="n">
        <v>1</v>
      </c>
      <c r="AM998" s="1" t="n">
        <v>2</v>
      </c>
      <c r="AN998" s="1" t="n">
        <v>0.53</v>
      </c>
      <c r="AO998" s="1" t="n">
        <v>0.53</v>
      </c>
    </row>
    <row r="999">
      <c r="A999" s="1" t="inlineStr">
        <is>
          <t>WRONG SKU</t>
        </is>
      </c>
      <c r="B999" s="1" t="inlineStr">
        <is>
          <t>https://sellercentral.amazon.co.uk/orders-v3/order/206-6433743-7373909</t>
        </is>
      </c>
      <c r="C999" s="1" t="inlineStr">
        <is>
          <t>206-6433743-7373909</t>
        </is>
      </c>
      <c r="D999" s="1" t="n">
        <v>63060814182002</v>
      </c>
      <c r="E999" s="1" t="inlineStr">
        <is>
          <t>2026-05-11T08:12:26+00:00</t>
        </is>
      </c>
      <c r="F999" s="1" t="inlineStr">
        <is>
          <t>2026-05-11T08:12:26+00:00</t>
        </is>
      </c>
      <c r="G999" s="1" t="inlineStr">
        <is>
          <t>2026-05-11T08:46:25+00:00</t>
        </is>
      </c>
      <c r="H999" s="1" t="inlineStr">
        <is>
          <t>2026-05-13T22:59:59+00:00</t>
        </is>
      </c>
      <c r="I999" s="1" t="n">
        <v>-3</v>
      </c>
      <c r="J999" s="1" t="inlineStr">
        <is>
          <t>9vn6757sgfb0lqw@marketplace.amazon.co.uk</t>
        </is>
      </c>
      <c r="K999" s="1" t="inlineStr">
        <is>
          <t>Vera Adams</t>
        </is>
      </c>
      <c r="L999" s="1" t="n">
        <v>7422377006</v>
      </c>
      <c r="M999" s="1" t="inlineStr">
        <is>
          <t>PNC+SS89.BLK.S+SS89+FOTL+P1-D1</t>
        </is>
      </c>
      <c r="N999" s="1" t="inlineStr">
        <is>
          <t>FRUIT OF THE LOOM Women's Premium Polo Shirt, Sunflower, S UK</t>
        </is>
      </c>
      <c r="O999" s="1" t="n">
        <v>1</v>
      </c>
      <c r="P999" s="1" t="n">
        <v>0</v>
      </c>
      <c r="Q999" s="1" t="n">
        <v>1</v>
      </c>
      <c r="R999" s="1" t="inlineStr">
        <is>
          <t>Standard</t>
        </is>
      </c>
      <c r="S999" s="1" t="inlineStr">
        <is>
          <t>Std UK Dom_2</t>
        </is>
      </c>
      <c r="T999" s="1" t="inlineStr">
        <is>
          <t>Vera Adams</t>
        </is>
      </c>
      <c r="U999" s="11" t="inlineStr">
        <is>
          <t>10B</t>
        </is>
      </c>
      <c r="V999" s="11" t="inlineStr">
        <is>
          <t>CLARKEN CLOSE NAILSEA</t>
        </is>
      </c>
      <c r="X999" s="1" t="inlineStr">
        <is>
          <t>BRISTOL</t>
        </is>
      </c>
      <c r="Z999" s="1" t="inlineStr">
        <is>
          <t>BS48 2HR</t>
        </is>
      </c>
      <c r="AA999" s="1" t="inlineStr">
        <is>
          <t>GB</t>
        </is>
      </c>
      <c r="AB999" s="1" t="b">
        <v>0</v>
      </c>
      <c r="AG999" s="1" t="b">
        <v>0</v>
      </c>
      <c r="AI999" s="1" t="inlineStr">
        <is>
          <t>PNC</t>
        </is>
      </c>
      <c r="AJ999" s="1" t="inlineStr">
        <is>
          <t>SS89.BLK.S</t>
        </is>
      </c>
      <c r="AK999" s="1" t="inlineStr">
        <is>
          <t>SS89</t>
        </is>
      </c>
      <c r="AL999" s="1" t="n">
        <v>1</v>
      </c>
      <c r="AM999" s="1" t="n">
        <v>1</v>
      </c>
      <c r="AN999" s="1" t="n">
        <v>0.14</v>
      </c>
      <c r="AO999" s="1" t="n">
        <v>0.14</v>
      </c>
    </row>
    <row r="1000">
      <c r="A1000" s="1" t="inlineStr">
        <is>
          <t>WRONG SKU</t>
        </is>
      </c>
      <c r="B1000" s="1" t="inlineStr">
        <is>
          <t>https://sellercentral.amazon.co.uk/orders-v3/order/206-0241413-4921909</t>
        </is>
      </c>
      <c r="C1000" s="1" t="inlineStr">
        <is>
          <t>206-0241413-4921909</t>
        </is>
      </c>
      <c r="D1000" s="1" t="n">
        <v>63053288306562</v>
      </c>
      <c r="E1000" s="1" t="inlineStr">
        <is>
          <t>2026-05-10T20:16:27+00:00</t>
        </is>
      </c>
      <c r="F1000" s="1" t="inlineStr">
        <is>
          <t>2026-05-10T20:16:27+00:00</t>
        </is>
      </c>
      <c r="G1000" s="1" t="inlineStr">
        <is>
          <t>2026-05-10T20:46:54+00:00</t>
        </is>
      </c>
      <c r="H1000" s="1" t="inlineStr">
        <is>
          <t>2026-05-12T22:59:59+00:00</t>
        </is>
      </c>
      <c r="I1000" s="1" t="n">
        <v>-2</v>
      </c>
      <c r="J1000" s="1" t="inlineStr">
        <is>
          <t>sl8b5l6r7ycs3wh@marketplace.amazon.co.uk</t>
        </is>
      </c>
      <c r="K1000" s="1" t="inlineStr">
        <is>
          <t>Mr Dale Chapman</t>
        </is>
      </c>
      <c r="L1000" s="1" t="inlineStr">
        <is>
          <t>7834924834</t>
        </is>
      </c>
      <c r="M1000" s="1" t="inlineStr">
        <is>
          <t>PNC+RX350.BOT.XS+RX350+P1</t>
        </is>
      </c>
      <c r="N1000" s="1" t="inlineStr">
        <is>
          <t>Knee Pad Work Trouser Dickies WD884 {Color:Navy,Size:42",Leg Length:Regular - 32"}</t>
        </is>
      </c>
      <c r="O1000" s="1" t="n">
        <v>1</v>
      </c>
      <c r="P1000" s="1" t="n">
        <v>0</v>
      </c>
      <c r="Q1000" s="1" t="n">
        <v>1</v>
      </c>
      <c r="R1000" s="1" t="inlineStr">
        <is>
          <t>Standard</t>
        </is>
      </c>
      <c r="S1000" s="1" t="inlineStr">
        <is>
          <t>Std UK Dom_1</t>
        </is>
      </c>
      <c r="T1000" s="1" t="inlineStr">
        <is>
          <t>Dale Chapman</t>
        </is>
      </c>
      <c r="U1000" s="11" t="inlineStr">
        <is>
          <t>3 LOCKSLEY ROAD</t>
        </is>
      </c>
      <c r="X1000" s="1" t="inlineStr">
        <is>
          <t>MABLETHORPE</t>
        </is>
      </c>
      <c r="Z1000" s="1" t="inlineStr">
        <is>
          <t>LN12 2DB</t>
        </is>
      </c>
      <c r="AA1000" s="1" t="inlineStr">
        <is>
          <t>GB</t>
        </is>
      </c>
      <c r="AB1000" s="1" t="b">
        <v>0</v>
      </c>
      <c r="AG1000" s="1" t="b">
        <v>0</v>
      </c>
      <c r="AI1000" s="1" t="inlineStr">
        <is>
          <t>PNC</t>
        </is>
      </c>
      <c r="AJ1000" s="1" t="inlineStr">
        <is>
          <t>RX350.BOT.XS</t>
        </is>
      </c>
      <c r="AK1000" s="1" t="inlineStr">
        <is>
          <t>RX350</t>
        </is>
      </c>
      <c r="AL1000" s="1" t="n">
        <v>1</v>
      </c>
      <c r="AM1000" s="1" t="n">
        <v>1</v>
      </c>
      <c r="AN1000" s="1" t="n">
        <v>0.5</v>
      </c>
      <c r="AO1000" s="1" t="n">
        <v>0.5</v>
      </c>
    </row>
    <row r="1001">
      <c r="A1001" s="1" t="inlineStr">
        <is>
          <t>WRONG SKU</t>
        </is>
      </c>
      <c r="B1001" s="1" t="inlineStr">
        <is>
          <t>https://sellercentral.amazon.co.uk/orders-v3/order/203-4658527-1619546</t>
        </is>
      </c>
      <c r="C1001" s="1" t="inlineStr">
        <is>
          <t>203-4658527-1619546</t>
        </is>
      </c>
      <c r="D1001" s="1" t="n">
        <v>63035780311682</v>
      </c>
      <c r="E1001" s="1" t="inlineStr">
        <is>
          <t>2026-05-10T10:19:19+00:00</t>
        </is>
      </c>
      <c r="F1001" s="1" t="inlineStr">
        <is>
          <t>2026-05-10T10:19:19+00:00</t>
        </is>
      </c>
      <c r="G1001" s="1" t="inlineStr">
        <is>
          <t>2026-05-10T10:49:15+00:00</t>
        </is>
      </c>
      <c r="H1001" s="1" t="inlineStr">
        <is>
          <t>2026-05-12T22:59:59+00:00</t>
        </is>
      </c>
      <c r="I1001" s="1" t="n">
        <v>-2</v>
      </c>
      <c r="J1001" s="1" t="inlineStr">
        <is>
          <t>jtdhr2jklkdh2qb@marketplace.amazon.co.uk</t>
        </is>
      </c>
      <c r="K1001" s="1" t="inlineStr">
        <is>
          <t>nigel wheelock</t>
        </is>
      </c>
      <c r="L1001" s="1" t="inlineStr">
        <is>
          <t>7984972975</t>
        </is>
      </c>
      <c r="M1001" s="1" t="inlineStr">
        <is>
          <t>PNC+CR317.DKN.L+CR317+CGH+P1-D1</t>
        </is>
      </c>
      <c r="N1001" s="1" t="inlineStr">
        <is>
          <t>Craghoppers Corey VI HZ Mens Fleece - Dark Navy - L</t>
        </is>
      </c>
      <c r="O1001" s="1" t="n">
        <v>1</v>
      </c>
      <c r="P1001" s="1" t="n">
        <v>0</v>
      </c>
      <c r="Q1001" s="1" t="n">
        <v>1</v>
      </c>
      <c r="R1001" s="1" t="inlineStr">
        <is>
          <t>Standard</t>
        </is>
      </c>
      <c r="S1001" s="1" t="inlineStr">
        <is>
          <t>Std UK Dom_2</t>
        </is>
      </c>
      <c r="T1001" s="1" t="inlineStr">
        <is>
          <t>nigel wheelock</t>
        </is>
      </c>
      <c r="U1001" s="11" t="inlineStr">
        <is>
          <t>37,caerleon drive, Southampton</t>
        </is>
      </c>
      <c r="V1001" s="11" t="inlineStr">
        <is>
          <t>Flat three</t>
        </is>
      </c>
      <c r="X1001" s="1" t="inlineStr">
        <is>
          <t>Southampton</t>
        </is>
      </c>
      <c r="Z1001" s="1" t="inlineStr">
        <is>
          <t>SO195LH</t>
        </is>
      </c>
      <c r="AA1001" s="1" t="inlineStr">
        <is>
          <t>GB</t>
        </is>
      </c>
      <c r="AB1001" s="1" t="b">
        <v>0</v>
      </c>
      <c r="AG1001" s="1" t="b">
        <v>0</v>
      </c>
      <c r="AI1001" s="1" t="inlineStr">
        <is>
          <t>PNC</t>
        </is>
      </c>
      <c r="AJ1001" s="1" t="inlineStr">
        <is>
          <t>CR317.DKN.L</t>
        </is>
      </c>
      <c r="AK1001" s="1" t="inlineStr">
        <is>
          <t>CR317</t>
        </is>
      </c>
      <c r="AL1001" s="1" t="n">
        <v>1</v>
      </c>
      <c r="AM1001" s="1" t="n">
        <v>1</v>
      </c>
      <c r="AN1001" s="1" t="n">
        <v>0.59</v>
      </c>
      <c r="AO1001" s="1" t="n">
        <v>0.59</v>
      </c>
    </row>
    <row r="1002">
      <c r="A1002" s="1" t="inlineStr">
        <is>
          <t>D ZONE</t>
        </is>
      </c>
      <c r="B1002" s="1" t="inlineStr">
        <is>
          <t>https://sellercentral.amazon.co.uk/orders-v3/order/204-9211237-1584360</t>
        </is>
      </c>
      <c r="C1002" s="1" t="inlineStr">
        <is>
          <t>204-9211237-1584360</t>
        </is>
      </c>
      <c r="D1002" s="1" t="n">
        <v>63065588402402</v>
      </c>
      <c r="E1002" s="1" t="inlineStr">
        <is>
          <t>2026-05-11T11:26:11+00:00</t>
        </is>
      </c>
      <c r="F1002" s="1" t="inlineStr">
        <is>
          <t>2026-05-11T11:26:11+00:00</t>
        </is>
      </c>
      <c r="G1002" s="1" t="inlineStr">
        <is>
          <t>2026-05-11T11:56:41+00:00</t>
        </is>
      </c>
      <c r="H1002" s="1" t="inlineStr">
        <is>
          <t>2026-05-13T22:59:59+00:00</t>
        </is>
      </c>
      <c r="I1002" s="1" t="n">
        <v>-2</v>
      </c>
      <c r="J1002" s="1" t="inlineStr">
        <is>
          <t>nkdjgl46m9v1vqz@marketplace.amazon.co.uk</t>
        </is>
      </c>
      <c r="K1002" s="1" t="inlineStr">
        <is>
          <t>Dawn MacPhie</t>
        </is>
      </c>
      <c r="L1002" s="1" t="n">
        <v>1687460204</v>
      </c>
      <c r="M1002" s="1" t="inlineStr">
        <is>
          <t>PNC+RG134.DKN.XL+RG134+REGATTA+P1-D2</t>
        </is>
      </c>
      <c r="N1002" s="1" t="inlineStr">
        <is>
          <t>Regatta Professional Mens Pro 1/4 Zip Sweatshirt Navy</t>
        </is>
      </c>
      <c r="O1002" s="1" t="n">
        <v>1</v>
      </c>
      <c r="P1002" s="1" t="n">
        <v>0</v>
      </c>
      <c r="Q1002" s="1" t="n">
        <v>1</v>
      </c>
      <c r="R1002" s="1" t="inlineStr">
        <is>
          <t>Standard</t>
        </is>
      </c>
      <c r="S1002" s="1" t="inlineStr">
        <is>
          <t>Std UK Dom_2</t>
        </is>
      </c>
      <c r="T1002" s="1" t="inlineStr">
        <is>
          <t>Dawn MacPhie</t>
        </is>
      </c>
      <c r="U1002" s="11" t="inlineStr">
        <is>
          <t>CAMUS MHOR</t>
        </is>
      </c>
      <c r="V1002" s="11" t="inlineStr">
        <is>
          <t>MALLAIG BHEAG</t>
        </is>
      </c>
      <c r="X1002" s="1" t="inlineStr">
        <is>
          <t>MALLAIG</t>
        </is>
      </c>
      <c r="Z1002" s="1" t="inlineStr">
        <is>
          <t>PH41 4QN</t>
        </is>
      </c>
      <c r="AA1002" s="1" t="inlineStr">
        <is>
          <t>GB</t>
        </is>
      </c>
      <c r="AB1002" s="1" t="b">
        <v>0</v>
      </c>
      <c r="AG1002" s="1" t="b">
        <v>0</v>
      </c>
      <c r="AI1002" s="1" t="inlineStr">
        <is>
          <t>PNC</t>
        </is>
      </c>
      <c r="AJ1002" s="1" t="inlineStr">
        <is>
          <t>RG134.DKN.XL</t>
        </is>
      </c>
      <c r="AK1002" s="1" t="inlineStr">
        <is>
          <t>RG134</t>
        </is>
      </c>
      <c r="AL1002" s="1" t="n">
        <v>1</v>
      </c>
      <c r="AM1002" s="1" t="n">
        <v>1</v>
      </c>
      <c r="AN1002" s="1" t="n">
        <v>0.31</v>
      </c>
      <c r="AO1002" s="1" t="n">
        <v>0.31</v>
      </c>
    </row>
    <row r="1003">
      <c r="A1003" s="1" t="inlineStr">
        <is>
          <t>D ZONE</t>
        </is>
      </c>
      <c r="B1003" s="1" t="inlineStr">
        <is>
          <t>https://sellercentral.amazon.co.uk/orders-v3/order/206-3092909-5600300</t>
        </is>
      </c>
      <c r="C1003" s="1" t="inlineStr">
        <is>
          <t>206-3092909-5600300</t>
        </is>
      </c>
      <c r="D1003" s="1" t="n">
        <v>63068738346242</v>
      </c>
      <c r="E1003" s="1" t="inlineStr">
        <is>
          <t>2026-05-11T13:18:58+00:00</t>
        </is>
      </c>
      <c r="F1003" s="1" t="inlineStr">
        <is>
          <t>2026-05-11T13:18:58+00:00</t>
        </is>
      </c>
      <c r="G1003" s="1" t="inlineStr">
        <is>
          <t>2026-05-11T13:48:43+00:00</t>
        </is>
      </c>
      <c r="H1003" s="1" t="inlineStr">
        <is>
          <t>2026-05-13T22:59:59+00:00</t>
        </is>
      </c>
      <c r="I1003" s="1" t="n">
        <v>-2</v>
      </c>
      <c r="J1003" s="1" t="inlineStr">
        <is>
          <t>t049mw9vr2v9cqw@marketplace.amazon.co.uk</t>
        </is>
      </c>
      <c r="K1003" s="1" t="inlineStr">
        <is>
          <t>Darren crane</t>
        </is>
      </c>
      <c r="L1003" s="1" t="n">
        <v>7710679425</v>
      </c>
      <c r="M1003" s="1" t="inlineStr">
        <is>
          <t>RW+PR649BLAC2XL+PR649+P1</t>
        </is>
      </c>
      <c r="N1003" s="1" t="inlineStr">
        <is>
          <t>Premier Mens Chefs Coolchecker Short Sleeve T-Shirt (2XL) (Black)</t>
        </is>
      </c>
      <c r="O1003" s="1" t="n">
        <v>1</v>
      </c>
      <c r="P1003" s="1" t="n">
        <v>0</v>
      </c>
      <c r="Q1003" s="1" t="n">
        <v>1</v>
      </c>
      <c r="R1003" s="1" t="inlineStr">
        <is>
          <t>Standard</t>
        </is>
      </c>
      <c r="S1003" s="1" t="inlineStr">
        <is>
          <t>Std UK Dom_2</t>
        </is>
      </c>
      <c r="T1003" s="1" t="inlineStr">
        <is>
          <t>Darren crane</t>
        </is>
      </c>
      <c r="U1003" s="11" t="inlineStr">
        <is>
          <t>48</t>
        </is>
      </c>
      <c r="V1003" s="11" t="inlineStr">
        <is>
          <t>THE OLDE FAIRWAYS AVENUE</t>
        </is>
      </c>
      <c r="X1003" s="1" t="inlineStr">
        <is>
          <t>FIVEMILETOWN</t>
        </is>
      </c>
      <c r="Z1003" s="1" t="inlineStr">
        <is>
          <t>BT75 0TE</t>
        </is>
      </c>
      <c r="AA1003" s="1" t="inlineStr">
        <is>
          <t>GB</t>
        </is>
      </c>
      <c r="AB1003" s="1" t="b">
        <v>0</v>
      </c>
      <c r="AG1003" s="1" t="b">
        <v>0</v>
      </c>
      <c r="AI1003" s="1" t="inlineStr">
        <is>
          <t>RW</t>
        </is>
      </c>
      <c r="AJ1003" s="1" t="inlineStr">
        <is>
          <t>PR649BLAC2XL</t>
        </is>
      </c>
      <c r="AK1003" s="1" t="inlineStr">
        <is>
          <t>PR649</t>
        </is>
      </c>
      <c r="AL1003" s="1" t="n">
        <v>1</v>
      </c>
      <c r="AM1003" s="1" t="n">
        <v>1</v>
      </c>
      <c r="AN1003" s="1" t="n">
        <v>2</v>
      </c>
      <c r="AO1003" s="1" t="n">
        <v>2</v>
      </c>
    </row>
    <row r="1004">
      <c r="A1004" s="1" t="inlineStr">
        <is>
          <t>D ZONE</t>
        </is>
      </c>
      <c r="B1004" s="1" t="inlineStr">
        <is>
          <t>https://sellercentral.amazon.co.uk/orders-v3/order/204-7258129-0064342</t>
        </is>
      </c>
      <c r="C1004" s="1" t="inlineStr">
        <is>
          <t>204-7258129-0064342</t>
        </is>
      </c>
      <c r="D1004" s="1" t="n">
        <v>63068604646522</v>
      </c>
      <c r="E1004" s="1" t="inlineStr">
        <is>
          <t>2026-05-11T13:14:57+00:00</t>
        </is>
      </c>
      <c r="F1004" s="1" t="inlineStr">
        <is>
          <t>2026-05-11T13:14:57+00:00</t>
        </is>
      </c>
      <c r="G1004" s="1" t="inlineStr">
        <is>
          <t>2026-05-11T13:45:30+00:00</t>
        </is>
      </c>
      <c r="H1004" s="1" t="inlineStr">
        <is>
          <t>2026-05-13T22:59:59+00:00</t>
        </is>
      </c>
      <c r="I1004" s="1" t="n">
        <v>-2</v>
      </c>
      <c r="J1004" s="1" t="inlineStr">
        <is>
          <t>5b1qm8s86rk1270@marketplace.amazon.co.uk</t>
        </is>
      </c>
      <c r="K1004" s="1" t="inlineStr">
        <is>
          <t>Tony O'Neill</t>
        </is>
      </c>
      <c r="L1004" s="1" t="n">
        <v>7921439879</v>
      </c>
      <c r="M1004" s="1" t="inlineStr">
        <is>
          <t>RW+PR649BLACS+PR649+P1</t>
        </is>
      </c>
      <c r="N1004" s="1" t="inlineStr">
        <is>
          <t>Premier Mens Chefs Coolchecker Short Sleeve T-Shirt (S) (Black)</t>
        </is>
      </c>
      <c r="O1004" s="1" t="n">
        <v>1</v>
      </c>
      <c r="P1004" s="1" t="n">
        <v>0</v>
      </c>
      <c r="Q1004" s="1" t="n">
        <v>1</v>
      </c>
      <c r="R1004" s="1" t="inlineStr">
        <is>
          <t>Standard</t>
        </is>
      </c>
      <c r="S1004" s="1" t="inlineStr">
        <is>
          <t>Std UK Dom_2</t>
        </is>
      </c>
      <c r="T1004" s="1" t="inlineStr">
        <is>
          <t>Tony O'Neill</t>
        </is>
      </c>
      <c r="U1004" s="11" t="inlineStr">
        <is>
          <t>19</t>
        </is>
      </c>
      <c r="V1004" s="11" t="inlineStr">
        <is>
          <t>GREENFIELD</t>
        </is>
      </c>
      <c r="X1004" s="1" t="inlineStr">
        <is>
          <t>FIVEMILETOWN</t>
        </is>
      </c>
      <c r="Z1004" s="1" t="inlineStr">
        <is>
          <t>BT75 0RZ</t>
        </is>
      </c>
      <c r="AA1004" s="1" t="inlineStr">
        <is>
          <t>GB</t>
        </is>
      </c>
      <c r="AB1004" s="1" t="b">
        <v>0</v>
      </c>
      <c r="AG1004" s="1" t="b">
        <v>0</v>
      </c>
      <c r="AI1004" s="1" t="inlineStr">
        <is>
          <t>RW</t>
        </is>
      </c>
      <c r="AJ1004" s="1" t="inlineStr">
        <is>
          <t>PR649BLACS</t>
        </is>
      </c>
      <c r="AK1004" s="1" t="inlineStr">
        <is>
          <t>PR649</t>
        </is>
      </c>
      <c r="AL1004" s="1" t="n">
        <v>1</v>
      </c>
      <c r="AM1004" s="1" t="n">
        <v>1</v>
      </c>
      <c r="AN1004" s="1" t="n">
        <v>2</v>
      </c>
      <c r="AO1004" s="1" t="n">
        <v>2</v>
      </c>
    </row>
    <row r="1005">
      <c r="A1005" s="1" t="inlineStr">
        <is>
          <t>WRONG SKU</t>
        </is>
      </c>
      <c r="B1005" s="1" t="inlineStr">
        <is>
          <t>https://sellercentral.amazon.co.uk/orders-v3/order/202-2415932-3081953</t>
        </is>
      </c>
      <c r="C1005" s="1" t="inlineStr">
        <is>
          <t>202-2415932-3081953</t>
        </is>
      </c>
      <c r="D1005" s="1" t="n">
        <v>63132981214562</v>
      </c>
      <c r="E1005" s="1" t="inlineStr">
        <is>
          <t>2026-05-12T08:10:35+00:00</t>
        </is>
      </c>
      <c r="F1005" s="1" t="inlineStr">
        <is>
          <t>2026-05-12T08:10:35+00:00</t>
        </is>
      </c>
      <c r="G1005" s="1" t="inlineStr">
        <is>
          <t>2026-05-12T08:41:07+00:00</t>
        </is>
      </c>
      <c r="H1005" s="1" t="inlineStr">
        <is>
          <t>2026-05-13T22:59:59+00:00</t>
        </is>
      </c>
      <c r="I1005" s="1" t="n">
        <v>-2</v>
      </c>
      <c r="J1005" s="1" t="inlineStr">
        <is>
          <t>q09sw9x38lps1zb@marketplace.amazon.co.uk</t>
        </is>
      </c>
      <c r="K1005" s="1" t="inlineStr">
        <is>
          <t>Frank Hatfull</t>
        </is>
      </c>
      <c r="L1005" s="1" t="n">
        <v>7860683781</v>
      </c>
      <c r="M1005" s="1" t="inlineStr">
        <is>
          <t>PNC+SS6.BLK.XL+P10</t>
        </is>
      </c>
      <c r="N1005" s="1" t="inlineStr">
        <is>
          <t>Fruit of the Loom Men's Super Premium Short Sleeve T-Shirt Pack of 10, Black, X-Large</t>
        </is>
      </c>
      <c r="O1005" s="1" t="n">
        <v>1</v>
      </c>
      <c r="P1005" s="1" t="n">
        <v>0</v>
      </c>
      <c r="Q1005" s="1" t="n">
        <v>1</v>
      </c>
      <c r="R1005" s="1" t="inlineStr">
        <is>
          <t>Standard</t>
        </is>
      </c>
      <c r="S1005" s="1" t="inlineStr">
        <is>
          <t>Std UK Dom_1</t>
        </is>
      </c>
      <c r="T1005" s="1" t="inlineStr">
        <is>
          <t>Frank Hatfull</t>
        </is>
      </c>
      <c r="U1005" s="11" t="inlineStr">
        <is>
          <t>DEBEN HOUSE 16B CHURCH STREET</t>
        </is>
      </c>
      <c r="V1005" s="11" t="inlineStr">
        <is>
          <t>EASTON ON THE HILL</t>
        </is>
      </c>
      <c r="X1005" s="1" t="inlineStr">
        <is>
          <t>STAMFORD</t>
        </is>
      </c>
      <c r="Z1005" s="1" t="inlineStr">
        <is>
          <t>PE9 3LL</t>
        </is>
      </c>
      <c r="AA1005" s="1" t="inlineStr">
        <is>
          <t>GB</t>
        </is>
      </c>
      <c r="AB1005" s="1" t="b">
        <v>0</v>
      </c>
      <c r="AG1005" s="1" t="b">
        <v>0</v>
      </c>
      <c r="AH1005" s="1" t="inlineStr">
        <is>
          <t>If out leave in front porch</t>
        </is>
      </c>
      <c r="AI1005" s="1" t="inlineStr">
        <is>
          <t>PNC</t>
        </is>
      </c>
      <c r="AJ1005" s="1" t="inlineStr">
        <is>
          <t>SS6.BLK.XL</t>
        </is>
      </c>
      <c r="AK1005" s="1" t="inlineStr">
        <is>
          <t>P10</t>
        </is>
      </c>
      <c r="AL1005" s="1" t="n">
        <v>10</v>
      </c>
      <c r="AM1005" s="1" t="n">
        <v>10</v>
      </c>
      <c r="AN1005" s="1" t="n">
        <v>0.19</v>
      </c>
      <c r="AO1005" s="1" t="n">
        <v>0.19</v>
      </c>
    </row>
    <row r="1006">
      <c r="A1006" s="1" t="inlineStr">
        <is>
          <t>WRONG SKU</t>
        </is>
      </c>
      <c r="B1006" s="1" t="inlineStr">
        <is>
          <t>https://sellercentral.amazon.co.uk/orders-v3/order/203-9595035-6347535</t>
        </is>
      </c>
      <c r="C1006" s="1" t="inlineStr">
        <is>
          <t>203-9595035-6347535</t>
        </is>
      </c>
      <c r="D1006" s="1" t="n">
        <v>63077967867042</v>
      </c>
      <c r="E1006" s="1" t="inlineStr">
        <is>
          <t>2026-05-11T18:38:47+00:00</t>
        </is>
      </c>
      <c r="F1006" s="1" t="inlineStr">
        <is>
          <t>2026-05-11T18:38:47+00:00</t>
        </is>
      </c>
      <c r="G1006" s="1" t="inlineStr">
        <is>
          <t>2026-05-11T19:09:00+00:00</t>
        </is>
      </c>
      <c r="H1006" s="1" t="inlineStr">
        <is>
          <t>2026-05-12T22:59:59+00:00</t>
        </is>
      </c>
      <c r="I1006" s="1" t="n">
        <v>-1</v>
      </c>
      <c r="J1006" s="1" t="inlineStr">
        <is>
          <t>m9lkx97ptlq1c9d@marketplace.amazon.co.uk</t>
        </is>
      </c>
      <c r="K1006" s="1" t="inlineStr">
        <is>
          <t>Ana-Maria dumitrescu</t>
        </is>
      </c>
      <c r="L1006" s="1" t="n">
        <v>7435570753</v>
      </c>
      <c r="M1006" s="1" t="inlineStr">
        <is>
          <t>BTC+204877+PE2261060+P1</t>
        </is>
      </c>
      <c r="N1006" s="1" t="inlineStr">
        <is>
          <t>Printer Womens/Ladies Trial Softshell Gilet (M) (Fresh Green)</t>
        </is>
      </c>
      <c r="O1006" s="1" t="n">
        <v>1</v>
      </c>
      <c r="P1006" s="1" t="n">
        <v>0</v>
      </c>
      <c r="Q1006" s="1" t="n">
        <v>1</v>
      </c>
      <c r="R1006" s="1" t="inlineStr">
        <is>
          <t>Standard</t>
        </is>
      </c>
      <c r="S1006" s="1" t="inlineStr">
        <is>
          <t>Std UK Dom_1</t>
        </is>
      </c>
      <c r="T1006" s="1" t="inlineStr">
        <is>
          <t>Ana Maria Cocarta</t>
        </is>
      </c>
      <c r="U1006" s="11" t="inlineStr">
        <is>
          <t>FIRST FLOOR FLAT 16</t>
        </is>
      </c>
      <c r="V1006" s="11" t="inlineStr">
        <is>
          <t>CANDLER STREET</t>
        </is>
      </c>
      <c r="X1006" s="1" t="inlineStr">
        <is>
          <t>LONDON</t>
        </is>
      </c>
      <c r="Y1006" s="1" t="inlineStr">
        <is>
          <t>Uk</t>
        </is>
      </c>
      <c r="Z1006" s="1" t="inlineStr">
        <is>
          <t>N15 6HS</t>
        </is>
      </c>
      <c r="AA1006" s="1" t="inlineStr">
        <is>
          <t>GB</t>
        </is>
      </c>
      <c r="AB1006" s="1" t="b">
        <v>0</v>
      </c>
      <c r="AG1006" s="1" t="b">
        <v>0</v>
      </c>
      <c r="AH1006" s="1" t="inlineStr">
        <is>
          <t xml:space="preserve">Call customer on delivery </t>
        </is>
      </c>
      <c r="AI1006" s="1" t="inlineStr">
        <is>
          <t>BTC</t>
        </is>
      </c>
      <c r="AJ1006" s="1" t="n">
        <v>204877</v>
      </c>
      <c r="AK1006" s="1" t="inlineStr">
        <is>
          <t>PE2261060</t>
        </is>
      </c>
      <c r="AL1006" s="1" t="n">
        <v>1</v>
      </c>
      <c r="AM1006" s="1" t="n">
        <v>1</v>
      </c>
      <c r="AN1006" s="1" t="n">
        <v>0.5</v>
      </c>
      <c r="AO1006" s="1" t="n">
        <v>0.5</v>
      </c>
    </row>
    <row r="1007">
      <c r="A1007" s="1" t="inlineStr">
        <is>
          <t>WRONG SKU</t>
        </is>
      </c>
      <c r="B1007" s="1" t="inlineStr">
        <is>
          <t>https://sellercentral.amazon.co.uk/orders-v3/order/202-1061809-3710728</t>
        </is>
      </c>
      <c r="C1007" s="1" t="inlineStr">
        <is>
          <t>202-1061809-3710728</t>
        </is>
      </c>
      <c r="D1007" s="1" t="n">
        <v>63067868623442</v>
      </c>
      <c r="E1007" s="1" t="inlineStr">
        <is>
          <t>2026-05-11T13:20:48+00:00</t>
        </is>
      </c>
      <c r="F1007" s="1" t="inlineStr">
        <is>
          <t>2026-05-11T13:20:48+00:00</t>
        </is>
      </c>
      <c r="G1007" s="1" t="inlineStr">
        <is>
          <t>2026-05-11T13:50:01+00:00</t>
        </is>
      </c>
      <c r="H1007" s="1" t="inlineStr">
        <is>
          <t>2026-05-12T22:59:59+00:00</t>
        </is>
      </c>
      <c r="I1007" s="1" t="n">
        <v>-1</v>
      </c>
      <c r="J1007" s="1" t="inlineStr">
        <is>
          <t>s5x8lsp4xbkysg7@marketplace.amazon.co.uk</t>
        </is>
      </c>
      <c r="K1007" s="1" t="inlineStr">
        <is>
          <t>Sofia</t>
        </is>
      </c>
      <c r="L1007" s="1" t="n">
        <v>7415342383</v>
      </c>
      <c r="M1007" s="1" t="inlineStr">
        <is>
          <t>PNC+SS12.RED.L+SS12+FOTL+P3-D1</t>
        </is>
      </c>
      <c r="N1007" s="1" t="inlineStr">
        <is>
          <t>Fruit of the Loom Men's Original T. T-Shirt Pack of 3, Red, Large</t>
        </is>
      </c>
      <c r="O1007" s="1" t="n">
        <v>2</v>
      </c>
      <c r="P1007" s="1" t="n">
        <v>0</v>
      </c>
      <c r="Q1007" s="1" t="n">
        <v>2</v>
      </c>
      <c r="R1007" s="1" t="inlineStr">
        <is>
          <t>Standard</t>
        </is>
      </c>
      <c r="S1007" s="1" t="inlineStr">
        <is>
          <t>Std UK Dom_1</t>
        </is>
      </c>
      <c r="T1007" s="1" t="inlineStr">
        <is>
          <t>Sofia Martins</t>
        </is>
      </c>
      <c r="U1007" s="11" t="inlineStr">
        <is>
          <t>FLAT 8 HARVEY HOUSE</t>
        </is>
      </c>
      <c r="V1007" s="11" t="inlineStr">
        <is>
          <t>AYLESFORD STREET</t>
        </is>
      </c>
      <c r="X1007" s="1" t="inlineStr">
        <is>
          <t>LONDON</t>
        </is>
      </c>
      <c r="Z1007" s="1" t="inlineStr">
        <is>
          <t>SW1V 3RU</t>
        </is>
      </c>
      <c r="AA1007" s="1" t="inlineStr">
        <is>
          <t>GB</t>
        </is>
      </c>
      <c r="AB1007" s="1" t="b">
        <v>0</v>
      </c>
      <c r="AG1007" s="1" t="b">
        <v>0</v>
      </c>
      <c r="AI1007" s="1" t="inlineStr">
        <is>
          <t>PNC</t>
        </is>
      </c>
      <c r="AJ1007" s="1" t="inlineStr">
        <is>
          <t>SS12.RED.L</t>
        </is>
      </c>
      <c r="AK1007" s="1" t="inlineStr">
        <is>
          <t>SS12</t>
        </is>
      </c>
      <c r="AL1007" s="1" t="n">
        <v>3</v>
      </c>
      <c r="AM1007" s="1" t="n">
        <v>6</v>
      </c>
      <c r="AN1007" s="1" t="n">
        <v>0.15</v>
      </c>
      <c r="AO1007" s="1" t="n">
        <v>0.3</v>
      </c>
    </row>
    <row r="1008">
      <c r="A1008" s="1" t="inlineStr">
        <is>
          <t>WRONG SKU</t>
        </is>
      </c>
      <c r="B1008" s="1" t="inlineStr">
        <is>
          <t>https://sellercentral.amazon.co.uk/orders-v3/order/204-2405935-8121155</t>
        </is>
      </c>
      <c r="C1008" s="1" t="inlineStr">
        <is>
          <t>204-2405935-8121155</t>
        </is>
      </c>
      <c r="D1008" s="1" t="n">
        <v>63078130862242</v>
      </c>
      <c r="E1008" s="1" t="inlineStr">
        <is>
          <t>2026-05-11T19:08:21+00:00</t>
        </is>
      </c>
      <c r="F1008" s="1" t="inlineStr">
        <is>
          <t>2026-05-11T19:08:21+00:00</t>
        </is>
      </c>
      <c r="G1008" s="1" t="inlineStr">
        <is>
          <t>2026-05-11T19:38:47+00:00</t>
        </is>
      </c>
      <c r="H1008" s="1" t="inlineStr">
        <is>
          <t>2026-05-13T22:59:59+00:00</t>
        </is>
      </c>
      <c r="I1008" s="1" t="n">
        <v>-2</v>
      </c>
      <c r="J1008" s="1" t="inlineStr">
        <is>
          <t>ybp7y041y93b561@marketplace.amazon.co.uk</t>
        </is>
      </c>
      <c r="K1008" s="1" t="inlineStr">
        <is>
          <t>vicki anson</t>
        </is>
      </c>
      <c r="L1008" s="1" t="n">
        <v>7778294805</v>
      </c>
      <c r="M1008" s="1" t="inlineStr">
        <is>
          <t>PNC+RG746.NAV.46/S+RG746+P1</t>
        </is>
      </c>
      <c r="N1008" s="1" t="inlineStr">
        <is>
          <t>Dickies Redhawk Zip Front Coverall White 42/R</t>
        </is>
      </c>
      <c r="O1008" s="1" t="n">
        <v>1</v>
      </c>
      <c r="P1008" s="1" t="n">
        <v>0</v>
      </c>
      <c r="Q1008" s="1" t="n">
        <v>1</v>
      </c>
      <c r="R1008" s="1" t="inlineStr">
        <is>
          <t>Standard</t>
        </is>
      </c>
      <c r="S1008" s="1" t="inlineStr">
        <is>
          <t>Std UK Dom_1</t>
        </is>
      </c>
      <c r="T1008" s="1" t="inlineStr">
        <is>
          <t>Mr Daniel Anson</t>
        </is>
      </c>
      <c r="U1008" s="11" t="inlineStr">
        <is>
          <t>76 WIMBORNE ROAD</t>
        </is>
      </c>
      <c r="X1008" s="1" t="inlineStr">
        <is>
          <t>SOUTHEND-ON-SEA</t>
        </is>
      </c>
      <c r="Y1008" s="1" t="inlineStr">
        <is>
          <t>ESSEX</t>
        </is>
      </c>
      <c r="Z1008" s="1" t="inlineStr">
        <is>
          <t>SS2 4JR</t>
        </is>
      </c>
      <c r="AA1008" s="1" t="inlineStr">
        <is>
          <t>GB</t>
        </is>
      </c>
      <c r="AB1008" s="1" t="b">
        <v>0</v>
      </c>
      <c r="AG1008" s="1" t="b">
        <v>0</v>
      </c>
      <c r="AI1008" s="1" t="inlineStr">
        <is>
          <t>PNC</t>
        </is>
      </c>
      <c r="AJ1008" s="1" t="inlineStr">
        <is>
          <t>RG746.NAV.46/S</t>
        </is>
      </c>
      <c r="AK1008" s="1" t="inlineStr">
        <is>
          <t>RG746</t>
        </is>
      </c>
      <c r="AL1008" s="1" t="n">
        <v>1</v>
      </c>
      <c r="AM1008" s="1" t="n">
        <v>1</v>
      </c>
      <c r="AN1008" s="1" t="n">
        <v>0.5</v>
      </c>
      <c r="AO1008" s="1" t="n">
        <v>0.5</v>
      </c>
    </row>
    <row r="1009">
      <c r="A1009" s="1" t="inlineStr">
        <is>
          <t>WRONG SKU</t>
        </is>
      </c>
      <c r="B1009" s="1" t="inlineStr">
        <is>
          <t>https://sellercentral.amazon.co.uk/orders-v3/order/026-6204303-0661938</t>
        </is>
      </c>
      <c r="C1009" s="1" t="inlineStr">
        <is>
          <t>026-6204303-0661938</t>
        </is>
      </c>
      <c r="D1009" s="1" t="n">
        <v>63135356651042</v>
      </c>
      <c r="E1009" s="1" t="inlineStr">
        <is>
          <t>2026-05-12T09:29:46+00:00</t>
        </is>
      </c>
      <c r="F1009" s="1" t="inlineStr">
        <is>
          <t>2026-05-12T09:29:46+00:00</t>
        </is>
      </c>
      <c r="G1009" s="1" t="inlineStr">
        <is>
          <t>2026-05-12T10:00:12+00:00</t>
        </is>
      </c>
      <c r="H1009" s="1" t="inlineStr">
        <is>
          <t>2026-05-13T22:59:59+00:00</t>
        </is>
      </c>
      <c r="I1009" s="1" t="n">
        <v>-2</v>
      </c>
      <c r="J1009" s="1" t="inlineStr">
        <is>
          <t>vhdgh5mzp7lstrk@marketplace.amazon.co.uk</t>
        </is>
      </c>
      <c r="K1009" s="1" t="inlineStr">
        <is>
          <t>john conning</t>
        </is>
      </c>
      <c r="L1009" s="1" t="n">
        <v>7894388644</v>
      </c>
      <c r="M1009" s="1" t="inlineStr">
        <is>
          <t>PNC+GD05.AOR.XL+GLDN-P2</t>
        </is>
      </c>
      <c r="N1009" s="1" t="inlineStr">
        <is>
          <t>Gildan Men's Heavy Cotton T-Shirt, Style G5000, 2-Pack XL-Antiqueorange, Antique Orange, XL</t>
        </is>
      </c>
      <c r="O1009" s="1" t="n">
        <v>1</v>
      </c>
      <c r="P1009" s="1" t="n">
        <v>0</v>
      </c>
      <c r="Q1009" s="1" t="n">
        <v>1</v>
      </c>
      <c r="R1009" s="1" t="inlineStr">
        <is>
          <t>Standard</t>
        </is>
      </c>
      <c r="S1009" s="1" t="inlineStr">
        <is>
          <t>Std UK Dom_1</t>
        </is>
      </c>
      <c r="T1009" s="1" t="inlineStr">
        <is>
          <t>John Conning</t>
        </is>
      </c>
      <c r="U1009" s="11" t="inlineStr">
        <is>
          <t>Rivington, Pope Lane</t>
        </is>
      </c>
      <c r="V1009" s="11" t="inlineStr">
        <is>
          <t>Whitestake</t>
        </is>
      </c>
      <c r="X1009" s="1" t="inlineStr">
        <is>
          <t>PRESTON</t>
        </is>
      </c>
      <c r="Y1009" s="1" t="inlineStr">
        <is>
          <t>Lancs</t>
        </is>
      </c>
      <c r="Z1009" s="1" t="inlineStr">
        <is>
          <t>PR4 4JR</t>
        </is>
      </c>
      <c r="AA1009" s="1" t="inlineStr">
        <is>
          <t>GB</t>
        </is>
      </c>
      <c r="AB1009" s="1" t="b">
        <v>0</v>
      </c>
      <c r="AG1009" s="1" t="b">
        <v>0</v>
      </c>
      <c r="AI1009" s="1" t="inlineStr">
        <is>
          <t>PNC</t>
        </is>
      </c>
      <c r="AJ1009" s="1" t="inlineStr">
        <is>
          <t>GD05.AOR.XL</t>
        </is>
      </c>
      <c r="AK1009" s="1" t="inlineStr">
        <is>
          <t>GLDN-P2</t>
        </is>
      </c>
      <c r="AL1009" s="1" t="n">
        <v>2</v>
      </c>
      <c r="AM1009" s="1" t="n">
        <v>2</v>
      </c>
      <c r="AN1009" s="1" t="n">
        <v>0.21</v>
      </c>
      <c r="AO1009" s="1" t="n">
        <v>0.21</v>
      </c>
    </row>
    <row r="1010">
      <c r="A1010" s="1" t="inlineStr">
        <is>
          <t>WRONG SKU</t>
        </is>
      </c>
      <c r="B1010" s="1" t="inlineStr">
        <is>
          <t>https://sellercentral.amazon.co.uk/orders-v3/order/204-6298383-9288369</t>
        </is>
      </c>
      <c r="C1010" s="1" t="inlineStr">
        <is>
          <t>204-6298383-9288369</t>
        </is>
      </c>
      <c r="D1010" s="1" t="n">
        <v>63128380360562</v>
      </c>
      <c r="E1010" s="1" t="inlineStr">
        <is>
          <t>2026-05-12T06:19:01+00:00</t>
        </is>
      </c>
      <c r="F1010" s="1" t="inlineStr">
        <is>
          <t>2026-05-12T06:19:01+00:00</t>
        </is>
      </c>
      <c r="G1010" s="1" t="inlineStr">
        <is>
          <t>2026-05-12T06:48:47+00:00</t>
        </is>
      </c>
      <c r="H1010" s="1" t="inlineStr">
        <is>
          <t>2026-05-13T22:59:59+00:00</t>
        </is>
      </c>
      <c r="I1010" s="1" t="n">
        <v>-2</v>
      </c>
      <c r="J1010" s="1" t="inlineStr">
        <is>
          <t>hrmst1h2p5137lf@marketplace.amazon.co.uk</t>
        </is>
      </c>
      <c r="K1010" s="1" t="inlineStr">
        <is>
          <t>Bernard J Garrett</t>
        </is>
      </c>
      <c r="L1010" s="1" t="n">
        <v>7768122942</v>
      </c>
      <c r="M1010" s="1" t="inlineStr">
        <is>
          <t>BTC+52970+18000+GLDN+MR+XL_P1-D5</t>
        </is>
      </c>
      <c r="N1010" s="1" t="inlineStr">
        <is>
          <t>Gildan Heavy Blendâ Full Zip Hooded Sweatshirt Sweatshirt, Maroon, XL Unisex Adult, Maroon, XL</t>
        </is>
      </c>
      <c r="O1010" s="1" t="n">
        <v>1</v>
      </c>
      <c r="P1010" s="1" t="n">
        <v>0</v>
      </c>
      <c r="Q1010" s="1" t="n">
        <v>1</v>
      </c>
      <c r="R1010" s="1" t="inlineStr">
        <is>
          <t>Standard</t>
        </is>
      </c>
      <c r="S1010" s="1" t="inlineStr">
        <is>
          <t>Std UK Dom_1</t>
        </is>
      </c>
      <c r="T1010" s="1" t="inlineStr">
        <is>
          <t>Bernard J Garrett</t>
        </is>
      </c>
      <c r="U1010" s="11" t="inlineStr">
        <is>
          <t>33</t>
        </is>
      </c>
      <c r="V1010" s="11" t="inlineStr">
        <is>
          <t>MOUNT ROAD</t>
        </is>
      </c>
      <c r="X1010" s="1" t="inlineStr">
        <is>
          <t>LONDON</t>
        </is>
      </c>
      <c r="Z1010" s="1" t="inlineStr">
        <is>
          <t>NW4 3QA</t>
        </is>
      </c>
      <c r="AA1010" s="1" t="inlineStr">
        <is>
          <t>GB</t>
        </is>
      </c>
      <c r="AB1010" s="1" t="b">
        <v>0</v>
      </c>
      <c r="AG1010" s="1" t="b">
        <v>0</v>
      </c>
      <c r="AH1010" s="1" t="inlineStr">
        <is>
          <t xml:space="preserve">Boiler cupboard right side </t>
        </is>
      </c>
      <c r="AI1010" s="1" t="inlineStr">
        <is>
          <t>BTC</t>
        </is>
      </c>
      <c r="AJ1010" s="1" t="n">
        <v>52970</v>
      </c>
      <c r="AK1010" s="1" t="n">
        <v>18000</v>
      </c>
      <c r="AL1010" s="1" t="n">
        <v>1</v>
      </c>
      <c r="AM1010" s="1" t="n">
        <v>1</v>
      </c>
      <c r="AN1010" s="1" t="n">
        <v>0.519</v>
      </c>
      <c r="AO1010" s="1" t="n">
        <v>0.519</v>
      </c>
    </row>
    <row r="1011">
      <c r="A1011" s="1" t="inlineStr">
        <is>
          <t>WH ITEM</t>
        </is>
      </c>
      <c r="B1011" s="1" t="inlineStr">
        <is>
          <t>https://sellercentral.amazon.co.uk/orders-v3/order/205-5195747-8167534</t>
        </is>
      </c>
      <c r="C1011" s="1" t="inlineStr">
        <is>
          <t>205-5195747-8167534</t>
        </is>
      </c>
      <c r="D1011" s="1" t="n">
        <v>63074010646202</v>
      </c>
      <c r="E1011" s="1" t="inlineStr">
        <is>
          <t>2026-05-11T16:30:31+00:00</t>
        </is>
      </c>
      <c r="F1011" s="1" t="inlineStr">
        <is>
          <t>2026-05-11T16:30:31+00:00</t>
        </is>
      </c>
      <c r="G1011" s="1" t="inlineStr">
        <is>
          <t>2026-05-11T17:00:39+00:00</t>
        </is>
      </c>
      <c r="H1011" s="1" t="inlineStr">
        <is>
          <t>2026-05-12T22:59:59+00:00</t>
        </is>
      </c>
      <c r="I1011" s="1" t="n">
        <v>-1</v>
      </c>
      <c r="J1011" s="1" t="inlineStr">
        <is>
          <t>x8n4nq22yfbxwky@marketplace.amazon.co.uk</t>
        </is>
      </c>
      <c r="K1011" s="1" t="inlineStr">
        <is>
          <t>michael donnelly</t>
        </is>
      </c>
      <c r="L1011" s="1" t="n">
        <v>792779522</v>
      </c>
      <c r="M1011" s="1" t="inlineStr">
        <is>
          <t>BTC+2047+62216+FOTL+HG+M_P1-D2{}</t>
        </is>
      </c>
      <c r="N1011" s="1" t="inlineStr">
        <is>
          <t>Fruit of the Loom Basic Raglan Sweatshirt (M, Grey), gray, M</t>
        </is>
      </c>
      <c r="O1011" s="1" t="n">
        <v>1</v>
      </c>
      <c r="P1011" s="1" t="n">
        <v>0</v>
      </c>
      <c r="Q1011" s="1" t="n">
        <v>1</v>
      </c>
      <c r="R1011" s="1" t="inlineStr">
        <is>
          <t>Standard</t>
        </is>
      </c>
      <c r="S1011" s="1" t="inlineStr">
        <is>
          <t>Std UK Dom_1</t>
        </is>
      </c>
      <c r="T1011" s="1" t="inlineStr">
        <is>
          <t>michael  donnelly</t>
        </is>
      </c>
      <c r="U1011" s="11" t="inlineStr">
        <is>
          <t>Flat 2, 64 Ravensbury Grove</t>
        </is>
      </c>
      <c r="X1011" s="1" t="inlineStr">
        <is>
          <t>London</t>
        </is>
      </c>
      <c r="Z1011" s="1" t="inlineStr">
        <is>
          <t>CR44FU</t>
        </is>
      </c>
      <c r="AA1011" s="1" t="inlineStr">
        <is>
          <t>GB</t>
        </is>
      </c>
      <c r="AB1011" s="1" t="b">
        <v>0</v>
      </c>
      <c r="AG1011" s="1" t="b">
        <v>0</v>
      </c>
      <c r="AI1011" s="1" t="inlineStr">
        <is>
          <t>BTC</t>
        </is>
      </c>
      <c r="AJ1011" s="1" t="n">
        <v>2047</v>
      </c>
      <c r="AK1011" s="1" t="n">
        <v>62216</v>
      </c>
      <c r="AL1011" s="1" t="n">
        <v>1</v>
      </c>
      <c r="AM1011" s="1" t="n">
        <v>1</v>
      </c>
      <c r="AN1011" s="1" t="n">
        <v>0.417</v>
      </c>
      <c r="AO1011" s="1" t="n">
        <v>0.417</v>
      </c>
    </row>
    <row r="1012">
      <c r="A1012" s="1" t="inlineStr">
        <is>
          <t>WH ITEM</t>
        </is>
      </c>
      <c r="B1012" s="1" t="inlineStr">
        <is>
          <t>https://sellercentral.amazon.co.uk/orders-v3/order/026-5280330-5847502</t>
        </is>
      </c>
      <c r="C1012" s="1" t="inlineStr">
        <is>
          <t>026-5280330-5847502</t>
        </is>
      </c>
      <c r="D1012" s="1" t="n">
        <v>63073653770442</v>
      </c>
      <c r="E1012" s="1" t="inlineStr">
        <is>
          <t>2026-05-11T16:22:52+00:00</t>
        </is>
      </c>
      <c r="F1012" s="1" t="inlineStr">
        <is>
          <t>2026-05-11T16:22:52+00:00</t>
        </is>
      </c>
      <c r="G1012" s="1" t="inlineStr">
        <is>
          <t>2026-05-11T16:53:16+00:00</t>
        </is>
      </c>
      <c r="H1012" s="1" t="inlineStr">
        <is>
          <t>2026-05-12T22:59:59+00:00</t>
        </is>
      </c>
      <c r="I1012" s="1" t="n">
        <v>-1</v>
      </c>
      <c r="J1012" s="1" t="inlineStr">
        <is>
          <t>x8s5wrhk7v7k4f8@marketplace.amazon.co.uk</t>
        </is>
      </c>
      <c r="K1012" s="1" t="inlineStr">
        <is>
          <t>Tom Crispin</t>
        </is>
      </c>
      <c r="L1012" s="1" t="n">
        <v>2088600330</v>
      </c>
      <c r="M1012" s="1" t="inlineStr">
        <is>
          <t>PNC+SS14B.SUN.14-15+620430+P1-D1}</t>
        </is>
      </c>
      <c r="N1012" s="1" t="inlineStr">
        <is>
          <t>Fruit of the Loom Unisex Kids Pull-over Classic Hooded Sweat, Sunflower, 14-15 Years (Manufacturer Size:36)</t>
        </is>
      </c>
      <c r="O1012" s="1" t="n">
        <v>1</v>
      </c>
      <c r="P1012" s="1" t="n">
        <v>0</v>
      </c>
      <c r="Q1012" s="1" t="n">
        <v>1</v>
      </c>
      <c r="R1012" s="1" t="inlineStr">
        <is>
          <t>Standard</t>
        </is>
      </c>
      <c r="S1012" s="1" t="inlineStr">
        <is>
          <t>Std UK Dom_1</t>
        </is>
      </c>
      <c r="T1012" s="1" t="inlineStr">
        <is>
          <t>Tom Crispin</t>
        </is>
      </c>
      <c r="U1012" s="11" t="inlineStr">
        <is>
          <t>83 Winn Road</t>
        </is>
      </c>
      <c r="X1012" s="1" t="inlineStr">
        <is>
          <t>London</t>
        </is>
      </c>
      <c r="Z1012" s="1" t="inlineStr">
        <is>
          <t>SE12 9EY</t>
        </is>
      </c>
      <c r="AA1012" s="1" t="inlineStr">
        <is>
          <t>GB</t>
        </is>
      </c>
      <c r="AB1012" s="1" t="b">
        <v>0</v>
      </c>
      <c r="AG1012" s="1" t="b">
        <v>0</v>
      </c>
      <c r="AI1012" s="1" t="inlineStr">
        <is>
          <t>PNC</t>
        </is>
      </c>
      <c r="AJ1012" s="1" t="inlineStr">
        <is>
          <t>SS14B.SUN.14-15</t>
        </is>
      </c>
      <c r="AK1012" s="1" t="n">
        <v>620430</v>
      </c>
      <c r="AL1012" s="1" t="n">
        <v>1</v>
      </c>
      <c r="AM1012" s="1" t="n">
        <v>1</v>
      </c>
      <c r="AN1012" s="1" t="n">
        <v>0.47</v>
      </c>
      <c r="AO1012" s="1" t="n">
        <v>0.47</v>
      </c>
    </row>
    <row r="1013">
      <c r="A1013" s="1" t="inlineStr">
        <is>
          <t>WH ITEM</t>
        </is>
      </c>
      <c r="B1013" s="1" t="inlineStr">
        <is>
          <t>https://sellercentral.amazon.co.uk/orders-v3/order/203-5783623-9289934</t>
        </is>
      </c>
      <c r="C1013" s="1" t="inlineStr">
        <is>
          <t>203-5783623-9289934</t>
        </is>
      </c>
      <c r="D1013" s="1" t="n">
        <v>63155518986162</v>
      </c>
      <c r="E1013" s="1" t="inlineStr">
        <is>
          <t>2026-05-13T02:07:27+00:00</t>
        </is>
      </c>
      <c r="F1013" s="1" t="inlineStr">
        <is>
          <t>2026-05-13T02:07:27+00:00</t>
        </is>
      </c>
      <c r="G1013" s="1" t="inlineStr">
        <is>
          <t>2026-05-13T02:37:37+00:00</t>
        </is>
      </c>
      <c r="H1013" s="1" t="inlineStr">
        <is>
          <t>2026-05-14T22:59:59+00:00</t>
        </is>
      </c>
      <c r="I1013" s="1" t="n">
        <v>-2</v>
      </c>
      <c r="J1013" s="1" t="inlineStr">
        <is>
          <t>4bvdbkm2ctq91r4@marketplace.amazon.co.uk</t>
        </is>
      </c>
      <c r="K1013" s="1" t="inlineStr">
        <is>
          <t>jonny</t>
        </is>
      </c>
      <c r="L1013" s="1" t="n">
        <v>7496114953</v>
      </c>
      <c r="M1013" s="1" t="inlineStr">
        <is>
          <t>BTC+137896+61066+FOTL+AB+XL_P1-D1}</t>
        </is>
      </c>
      <c r="N1013" s="1" t="inlineStr">
        <is>
          <t>Fruit of the Loom Gents' Valueweight V-Neck T-shirt - Turquoise - X-Large</t>
        </is>
      </c>
      <c r="O1013" s="1" t="n">
        <v>1</v>
      </c>
      <c r="P1013" s="1" t="n">
        <v>0</v>
      </c>
      <c r="Q1013" s="1" t="n">
        <v>1</v>
      </c>
      <c r="R1013" s="1" t="inlineStr">
        <is>
          <t>Standard</t>
        </is>
      </c>
      <c r="S1013" s="1" t="inlineStr">
        <is>
          <t>Std UK Dom_1</t>
        </is>
      </c>
      <c r="T1013" s="1" t="inlineStr">
        <is>
          <t>jonny hawkes</t>
        </is>
      </c>
      <c r="U1013" s="11" t="inlineStr">
        <is>
          <t>8 HILLCREST DRIVE</t>
        </is>
      </c>
      <c r="X1013" s="1" t="inlineStr">
        <is>
          <t>HEXHAM</t>
        </is>
      </c>
      <c r="Y1013" s="1" t="inlineStr">
        <is>
          <t>Northd</t>
        </is>
      </c>
      <c r="Z1013" s="1" t="inlineStr">
        <is>
          <t>NE46 1ED</t>
        </is>
      </c>
      <c r="AA1013" s="1" t="inlineStr">
        <is>
          <t>GB</t>
        </is>
      </c>
      <c r="AB1013" s="1" t="b">
        <v>0</v>
      </c>
      <c r="AG1013" s="1" t="b">
        <v>0</v>
      </c>
      <c r="AH1013" s="1" t="inlineStr">
        <is>
          <t xml:space="preserve">Fresh cement on stairs </t>
        </is>
      </c>
      <c r="AI1013" s="1" t="inlineStr">
        <is>
          <t>BTC</t>
        </is>
      </c>
      <c r="AJ1013" s="1" t="n">
        <v>137896</v>
      </c>
      <c r="AK1013" s="1" t="n">
        <v>61066</v>
      </c>
      <c r="AL1013" s="1" t="n">
        <v>1</v>
      </c>
      <c r="AM1013" s="1" t="n">
        <v>1</v>
      </c>
      <c r="AN1013" s="1" t="n">
        <v>0.203</v>
      </c>
      <c r="AO1013" s="1" t="n">
        <v>0.203</v>
      </c>
    </row>
    <row r="1014">
      <c r="A1014" s="1" t="inlineStr">
        <is>
          <t>WH ITEM</t>
        </is>
      </c>
      <c r="B1014" s="1" t="inlineStr">
        <is>
          <t>https://sellercentral.amazon.co.uk/orders-v3/order/204-0491098-6579548</t>
        </is>
      </c>
      <c r="C1014" s="1" t="inlineStr">
        <is>
          <t>204-0491098-6579548</t>
        </is>
      </c>
      <c r="D1014" s="1" t="n">
        <v>63158034008202</v>
      </c>
      <c r="E1014" s="1" t="inlineStr">
        <is>
          <t>2026-05-12T22:59:52+00:00</t>
        </is>
      </c>
      <c r="F1014" s="1" t="inlineStr">
        <is>
          <t>2026-05-12T22:59:52+00:00</t>
        </is>
      </c>
      <c r="G1014" s="1" t="inlineStr">
        <is>
          <t>2026-05-12T23:29:03+00:00</t>
        </is>
      </c>
      <c r="H1014" s="1" t="inlineStr">
        <is>
          <t>2026-05-13T22:59:59+00:00</t>
        </is>
      </c>
      <c r="I1014" s="1" t="n">
        <v>-1</v>
      </c>
      <c r="J1014" s="1" t="inlineStr">
        <is>
          <t>ffksgw4yq0wwlc6@marketplace.amazon.co.uk</t>
        </is>
      </c>
      <c r="K1014" s="1" t="inlineStr">
        <is>
          <t>Jayne McNamara</t>
        </is>
      </c>
      <c r="L1014" s="1" t="n">
        <v>2476733156</v>
      </c>
      <c r="M1014" s="1" t="inlineStr">
        <is>
          <t>PNC+SS11.DNA.M+P3{}</t>
        </is>
      </c>
      <c r="N1014" s="1" t="inlineStr">
        <is>
          <t>Fruit of the Loom Men's Polo Shirt, Pack of 3 - Blue - XX-Large</t>
        </is>
      </c>
      <c r="O1014" s="1" t="n">
        <v>1</v>
      </c>
      <c r="P1014" s="1" t="n">
        <v>0</v>
      </c>
      <c r="Q1014" s="1" t="n">
        <v>1</v>
      </c>
      <c r="R1014" s="1" t="inlineStr">
        <is>
          <t>Standard</t>
        </is>
      </c>
      <c r="S1014" s="1" t="inlineStr">
        <is>
          <t>Std UK Dom_2</t>
        </is>
      </c>
      <c r="T1014" s="1" t="inlineStr">
        <is>
          <t>Mrs Jayne McNamara</t>
        </is>
      </c>
      <c r="U1014" s="11" t="inlineStr">
        <is>
          <t>56 Barnacle Lane</t>
        </is>
      </c>
      <c r="V1014" s="11" t="inlineStr">
        <is>
          <t>Bulkington</t>
        </is>
      </c>
      <c r="X1014" s="1" t="inlineStr">
        <is>
          <t>BEDWORTH</t>
        </is>
      </c>
      <c r="Y1014" s="1" t="inlineStr">
        <is>
          <t>Warks</t>
        </is>
      </c>
      <c r="Z1014" s="1" t="inlineStr">
        <is>
          <t>CV12 9RQ</t>
        </is>
      </c>
      <c r="AA1014" s="1" t="inlineStr">
        <is>
          <t>GB</t>
        </is>
      </c>
      <c r="AB1014" s="1" t="b">
        <v>0</v>
      </c>
      <c r="AG1014" s="1" t="b">
        <v>0</v>
      </c>
      <c r="AI1014" s="1" t="inlineStr">
        <is>
          <t>PNC</t>
        </is>
      </c>
      <c r="AJ1014" s="1" t="inlineStr">
        <is>
          <t>SS11.DNA.M</t>
        </is>
      </c>
      <c r="AK1014" s="1" t="inlineStr">
        <is>
          <t>P3{}</t>
        </is>
      </c>
      <c r="AL1014" s="1" t="n">
        <v>3</v>
      </c>
      <c r="AM1014" s="1" t="n">
        <v>3</v>
      </c>
      <c r="AN1014" s="1" t="n">
        <v>0.21</v>
      </c>
      <c r="AO1014" s="1" t="n">
        <v>0.63</v>
      </c>
    </row>
    <row r="1015">
      <c r="A1015" s="1" t="inlineStr">
        <is>
          <t>WH ITEM</t>
        </is>
      </c>
      <c r="B1015" s="1" t="inlineStr">
        <is>
          <t>https://sellercentral.amazon.co.uk/orders-v3/order/202-7772279-3607517</t>
        </is>
      </c>
      <c r="C1015" s="1" t="inlineStr">
        <is>
          <t>202-7772279-3607517</t>
        </is>
      </c>
      <c r="D1015" s="1" t="n">
        <v>63152513285842</v>
      </c>
      <c r="E1015" s="1" t="inlineStr">
        <is>
          <t>2026-05-12T19:31:50+00:00</t>
        </is>
      </c>
      <c r="F1015" s="1" t="inlineStr">
        <is>
          <t>2026-05-12T19:31:50+00:00</t>
        </is>
      </c>
      <c r="G1015" s="1" t="inlineStr">
        <is>
          <t>2026-05-12T20:02:08+00:00</t>
        </is>
      </c>
      <c r="H1015" s="1" t="inlineStr">
        <is>
          <t>2026-05-13T22:59:59+00:00</t>
        </is>
      </c>
      <c r="I1015" s="1" t="n">
        <v>-1</v>
      </c>
      <c r="J1015" s="1" t="inlineStr">
        <is>
          <t>xw39yrtm8r3kb4d@marketplace.amazon.co.uk</t>
        </is>
      </c>
      <c r="K1015" s="1" t="inlineStr">
        <is>
          <t>Scean Marriott</t>
        </is>
      </c>
      <c r="L1015" s="1" t="n">
        <v>7584483021</v>
      </c>
      <c r="M1015" s="1" t="inlineStr">
        <is>
          <t>pnc+GD58.BLK.L+GD58+Gildan+P1-D14{}</t>
        </is>
      </c>
      <c r="N1015" s="1" t="inlineStr">
        <is>
          <t>Gildan Fleece Zip Hoodie Sweatshirt, Style G18600, Onyx, L</t>
        </is>
      </c>
      <c r="O1015" s="1" t="n">
        <v>1</v>
      </c>
      <c r="P1015" s="1" t="n">
        <v>0</v>
      </c>
      <c r="Q1015" s="1" t="n">
        <v>1</v>
      </c>
      <c r="R1015" s="1" t="inlineStr">
        <is>
          <t>Standard</t>
        </is>
      </c>
      <c r="S1015" s="1" t="inlineStr">
        <is>
          <t>Std UK Dom_2</t>
        </is>
      </c>
      <c r="T1015" s="1" t="inlineStr">
        <is>
          <t>Scean Marriott</t>
        </is>
      </c>
      <c r="U1015" s="11" t="inlineStr">
        <is>
          <t>9 Ingot Drive</t>
        </is>
      </c>
      <c r="V1015" s="11" t="inlineStr">
        <is>
          <t>Claycross</t>
        </is>
      </c>
      <c r="X1015" s="1" t="inlineStr">
        <is>
          <t>Chesterfield</t>
        </is>
      </c>
      <c r="Z1015" s="1" t="inlineStr">
        <is>
          <t>S45 9GL</t>
        </is>
      </c>
      <c r="AA1015" s="1" t="inlineStr">
        <is>
          <t>GB</t>
        </is>
      </c>
      <c r="AB1015" s="1" t="b">
        <v>0</v>
      </c>
      <c r="AG1015" s="1" t="b">
        <v>0</v>
      </c>
      <c r="AI1015" s="1" t="inlineStr">
        <is>
          <t>pnc</t>
        </is>
      </c>
      <c r="AJ1015" s="1" t="inlineStr">
        <is>
          <t>GD58.BLK.L</t>
        </is>
      </c>
      <c r="AK1015" s="1" t="inlineStr">
        <is>
          <t>GD58</t>
        </is>
      </c>
      <c r="AL1015" s="1" t="n">
        <v>1</v>
      </c>
      <c r="AM1015" s="1" t="n">
        <v>1</v>
      </c>
      <c r="AN1015" s="1" t="n">
        <v>0.55</v>
      </c>
      <c r="AO1015" s="1" t="n">
        <v>0.55</v>
      </c>
    </row>
    <row r="1016">
      <c r="A1016" s="1" t="inlineStr">
        <is>
          <t>D ZONE</t>
        </is>
      </c>
      <c r="B1016" s="1" t="inlineStr">
        <is>
          <t>https://sellercentral.amazon.co.uk/orders-v3/order/202-8986878-0244348</t>
        </is>
      </c>
      <c r="C1016" s="1" t="inlineStr">
        <is>
          <t>202-8986878-0244348</t>
        </is>
      </c>
      <c r="D1016" s="1" t="n">
        <v>63138455836682</v>
      </c>
      <c r="E1016" s="1" t="inlineStr">
        <is>
          <t>2026-05-12T11:31:53+00:00</t>
        </is>
      </c>
      <c r="F1016" s="1" t="inlineStr">
        <is>
          <t>2026-05-12T11:31:53+00:00</t>
        </is>
      </c>
      <c r="G1016" s="1" t="inlineStr">
        <is>
          <t>2026-05-12T12:02:09+00:00</t>
        </is>
      </c>
      <c r="H1016" s="1" t="inlineStr">
        <is>
          <t>2026-05-13T22:59:59+00:00</t>
        </is>
      </c>
      <c r="I1016" s="1" t="n">
        <v>-1</v>
      </c>
      <c r="J1016" s="1" t="inlineStr">
        <is>
          <t>n26v1rwzq6tv7n6@marketplace.amazon.co.uk</t>
        </is>
      </c>
      <c r="K1016" s="1" t="inlineStr">
        <is>
          <t>miss y s mcgillivray</t>
        </is>
      </c>
      <c r="L1016" s="1" t="n">
        <v>7707567396</v>
      </c>
      <c r="M1016" s="1" t="inlineStr">
        <is>
          <t>PNC+SS10.ROY.L+610440+FOTL+P5-D1</t>
        </is>
      </c>
      <c r="N1016" s="1" t="inlineStr">
        <is>
          <t>Fruit of the Loom Men's Super Premium Short Sleeve T-Shirt Pack of 5, Royal, Large</t>
        </is>
      </c>
      <c r="O1016" s="1" t="n">
        <v>1</v>
      </c>
      <c r="P1016" s="1" t="n">
        <v>0</v>
      </c>
      <c r="Q1016" s="1" t="n">
        <v>1</v>
      </c>
      <c r="R1016" s="1" t="inlineStr">
        <is>
          <t>Standard</t>
        </is>
      </c>
      <c r="S1016" s="1" t="inlineStr">
        <is>
          <t>Std UK Dom_2</t>
        </is>
      </c>
      <c r="T1016" s="1" t="inlineStr">
        <is>
          <t>Yvonne Mcgillivray</t>
        </is>
      </c>
      <c r="U1016" s="11" t="inlineStr">
        <is>
          <t>7 BIRCH PLACE</t>
        </is>
      </c>
      <c r="V1016" s="11" t="inlineStr">
        <is>
          <t>BRIDGE OF EARN</t>
        </is>
      </c>
      <c r="X1016" s="1" t="inlineStr">
        <is>
          <t>PERTH</t>
        </is>
      </c>
      <c r="Z1016" s="1" t="inlineStr">
        <is>
          <t>PH2 9FH</t>
        </is>
      </c>
      <c r="AA1016" s="1" t="inlineStr">
        <is>
          <t>GB</t>
        </is>
      </c>
      <c r="AB1016" s="1" t="b">
        <v>0</v>
      </c>
      <c r="AG1016" s="1" t="b">
        <v>0</v>
      </c>
      <c r="AH1016" s="1" t="inlineStr">
        <is>
          <t>Side of house by bins</t>
        </is>
      </c>
      <c r="AI1016" s="1" t="inlineStr">
        <is>
          <t>PNC</t>
        </is>
      </c>
      <c r="AJ1016" s="1" t="inlineStr">
        <is>
          <t>SS10.ROY.L</t>
        </is>
      </c>
      <c r="AK1016" s="1" t="n">
        <v>610440</v>
      </c>
      <c r="AL1016" s="1" t="n">
        <v>5</v>
      </c>
      <c r="AM1016" s="1" t="n">
        <v>5</v>
      </c>
      <c r="AN1016" s="1" t="n">
        <v>0.19</v>
      </c>
      <c r="AO1016" s="1" t="n">
        <v>0.95</v>
      </c>
    </row>
    <row r="1017">
      <c r="A1017" s="1" t="inlineStr">
        <is>
          <t>WRONG SKU</t>
        </is>
      </c>
      <c r="B1017" s="1" t="inlineStr">
        <is>
          <t>https://sellercentral.amazon.co.uk/orders-v3/order/206-8502338-9474700</t>
        </is>
      </c>
      <c r="C1017" s="1" t="inlineStr">
        <is>
          <t>206-8502338-9474700</t>
        </is>
      </c>
      <c r="D1017" s="1" t="n">
        <v>63136645052762</v>
      </c>
      <c r="E1017" s="1" t="inlineStr">
        <is>
          <t>2026-05-12T10:46:54+00:00</t>
        </is>
      </c>
      <c r="F1017" s="1" t="inlineStr">
        <is>
          <t>2026-05-12T10:46:54+00:00</t>
        </is>
      </c>
      <c r="G1017" s="1" t="inlineStr">
        <is>
          <t>2026-05-12T11:17:25+00:00</t>
        </is>
      </c>
      <c r="H1017" s="1" t="inlineStr">
        <is>
          <t>2026-05-14T22:59:59+00:00</t>
        </is>
      </c>
      <c r="I1017" s="1" t="n">
        <v>-2</v>
      </c>
      <c r="J1017" s="1" t="inlineStr">
        <is>
          <t>blhvjw8418j0gxj@marketplace.amazon.co.uk</t>
        </is>
      </c>
      <c r="K1017" s="1" t="inlineStr">
        <is>
          <t>Gary A Gray</t>
        </is>
      </c>
      <c r="L1017" s="1" t="n">
        <v>7932618034</v>
      </c>
      <c r="M1017" s="1" t="inlineStr">
        <is>
          <t>PNC+RG291.NAV.46/L+RG291+REGATTA+P1-D1</t>
        </is>
      </c>
      <c r="N1017" s="1" t="inlineStr">
        <is>
          <t>Regatta Action 50-Inch Width 31-Inch Length Trousers - Navy</t>
        </is>
      </c>
      <c r="O1017" s="1" t="n">
        <v>1</v>
      </c>
      <c r="P1017" s="1" t="n">
        <v>0</v>
      </c>
      <c r="Q1017" s="1" t="n">
        <v>1</v>
      </c>
      <c r="R1017" s="1" t="inlineStr">
        <is>
          <t>Standard</t>
        </is>
      </c>
      <c r="S1017" s="1" t="inlineStr">
        <is>
          <t>Std UK Dom_2</t>
        </is>
      </c>
      <c r="T1017" s="1" t="inlineStr">
        <is>
          <t>Gary Gray</t>
        </is>
      </c>
      <c r="U1017" s="11" t="inlineStr">
        <is>
          <t>8, Greenfield Place</t>
        </is>
      </c>
      <c r="X1017" s="1" t="inlineStr">
        <is>
          <t>Ryton</t>
        </is>
      </c>
      <c r="Y1017" s="1" t="inlineStr">
        <is>
          <t>Tyne and Wear</t>
        </is>
      </c>
      <c r="Z1017" s="1" t="inlineStr">
        <is>
          <t>NE40 3LY</t>
        </is>
      </c>
      <c r="AA1017" s="1" t="inlineStr">
        <is>
          <t>GB</t>
        </is>
      </c>
      <c r="AB1017" s="1" t="b">
        <v>0</v>
      </c>
      <c r="AG1017" s="1" t="b">
        <v>0</v>
      </c>
      <c r="AH1017" s="1" t="inlineStr">
        <is>
          <t>Beside purple shed</t>
        </is>
      </c>
      <c r="AI1017" s="1" t="inlineStr">
        <is>
          <t>PNC</t>
        </is>
      </c>
      <c r="AJ1017" s="1" t="inlineStr">
        <is>
          <t>RG291.NAV.46/L</t>
        </is>
      </c>
      <c r="AK1017" s="1" t="inlineStr">
        <is>
          <t>RG291</t>
        </is>
      </c>
      <c r="AL1017" s="1" t="n">
        <v>1</v>
      </c>
      <c r="AM1017" s="1" t="n">
        <v>1</v>
      </c>
      <c r="AN1017" s="1" t="n">
        <v>0.7</v>
      </c>
      <c r="AO1017" s="1" t="n">
        <v>0.7</v>
      </c>
    </row>
    <row r="1018">
      <c r="A1018" s="1" t="inlineStr">
        <is>
          <t>WRONG SKU</t>
        </is>
      </c>
      <c r="B1018" s="1" t="inlineStr">
        <is>
          <t>https://sellercentral.amazon.co.uk/orders-v3/order/026-7788141-9448312</t>
        </is>
      </c>
      <c r="C1018" s="1" t="inlineStr">
        <is>
          <t>026-7788141-9448312</t>
        </is>
      </c>
      <c r="D1018" s="1" t="n">
        <v>63164853913882</v>
      </c>
      <c r="E1018" s="1" t="inlineStr">
        <is>
          <t>2026-05-13T06:58:03+00:00</t>
        </is>
      </c>
      <c r="F1018" s="1" t="inlineStr">
        <is>
          <t>2026-05-13T06:58:03+00:00</t>
        </is>
      </c>
      <c r="G1018" s="1" t="inlineStr">
        <is>
          <t>2026-05-13T07:24:56+00:00</t>
        </is>
      </c>
      <c r="H1018" s="1" t="inlineStr">
        <is>
          <t>2026-05-15T22:59:59+00:00</t>
        </is>
      </c>
      <c r="I1018" s="1" t="n">
        <v>-3</v>
      </c>
      <c r="J1018" s="1" t="inlineStr">
        <is>
          <t>10ntnrqblssmjd3@marketplace.amazon.co.uk</t>
        </is>
      </c>
      <c r="K1018" s="1" t="inlineStr">
        <is>
          <t>Diogo Alge</t>
        </is>
      </c>
      <c r="L1018" s="1" t="n">
        <v>7766585216</v>
      </c>
      <c r="M1018" s="1" t="inlineStr">
        <is>
          <t>PNC+266M.FNA.XXL+266M+Russell+P1-D1</t>
        </is>
      </c>
      <c r="N1018" s="1" t="inlineStr">
        <is>
          <t>Russell Athletic Mens B60511654 Athletic-Hoodies, Navy, M UK</t>
        </is>
      </c>
      <c r="O1018" s="1" t="n">
        <v>1</v>
      </c>
      <c r="P1018" s="1" t="n">
        <v>0</v>
      </c>
      <c r="Q1018" s="1" t="n">
        <v>1</v>
      </c>
      <c r="R1018" s="1" t="inlineStr">
        <is>
          <t>Standard</t>
        </is>
      </c>
      <c r="S1018" s="1" t="inlineStr">
        <is>
          <t>Std UK Dom_2</t>
        </is>
      </c>
      <c r="T1018" s="1" t="inlineStr">
        <is>
          <t>Diogo Frias</t>
        </is>
      </c>
      <c r="U1018" s="11" t="inlineStr">
        <is>
          <t>43 SAIL HOUSE</t>
        </is>
      </c>
      <c r="V1018" s="11" t="inlineStr">
        <is>
          <t>SHIP WHARF</t>
        </is>
      </c>
      <c r="X1018" s="1" t="inlineStr">
        <is>
          <t>COLCHESTER</t>
        </is>
      </c>
      <c r="Z1018" s="1" t="inlineStr">
        <is>
          <t>CO2 8YP</t>
        </is>
      </c>
      <c r="AA1018" s="1" t="inlineStr">
        <is>
          <t>GB</t>
        </is>
      </c>
      <c r="AB1018" s="1" t="b">
        <v>0</v>
      </c>
      <c r="AG1018" s="1" t="b">
        <v>0</v>
      </c>
      <c r="AH1018" s="1" t="inlineStr">
        <is>
          <t xml:space="preserve">Apt 43, code 1966 </t>
        </is>
      </c>
      <c r="AI1018" s="1" t="inlineStr">
        <is>
          <t>PNC</t>
        </is>
      </c>
      <c r="AJ1018" s="1" t="inlineStr">
        <is>
          <t>266M.FNA.XXL</t>
        </is>
      </c>
      <c r="AK1018" s="1" t="inlineStr">
        <is>
          <t>266M</t>
        </is>
      </c>
      <c r="AL1018" s="1" t="n">
        <v>1</v>
      </c>
      <c r="AM1018" s="1" t="n">
        <v>1</v>
      </c>
      <c r="AN1018" s="1" t="n">
        <v>0.68</v>
      </c>
      <c r="AO1018" s="1" t="n">
        <v>0.68</v>
      </c>
    </row>
    <row r="1019">
      <c r="A1019" s="1" t="inlineStr">
        <is>
          <t>WRONG SKU</t>
        </is>
      </c>
      <c r="B1019" s="1" t="inlineStr">
        <is>
          <t>https://sellercentral.amazon.co.uk/orders-v3/order/203-8444711-8797113</t>
        </is>
      </c>
      <c r="C1019" s="1" t="inlineStr">
        <is>
          <t>203-8444711-8797113</t>
        </is>
      </c>
      <c r="D1019" s="1" t="n">
        <v>63156438186682</v>
      </c>
      <c r="E1019" s="1" t="inlineStr">
        <is>
          <t>2026-05-12T21:20:01+00:00</t>
        </is>
      </c>
      <c r="F1019" s="1" t="inlineStr">
        <is>
          <t>2026-05-12T21:20:01+00:00</t>
        </is>
      </c>
      <c r="G1019" s="1" t="inlineStr">
        <is>
          <t>2026-05-12T21:50:10+00:00</t>
        </is>
      </c>
      <c r="H1019" s="1" t="inlineStr">
        <is>
          <t>2026-05-14T22:59:59+00:00</t>
        </is>
      </c>
      <c r="I1019" s="1" t="n">
        <v>-2</v>
      </c>
      <c r="J1019" s="1" t="inlineStr">
        <is>
          <t>w1st0792v30wrn0@marketplace.amazon.co.uk</t>
        </is>
      </c>
      <c r="K1019" s="1" t="inlineStr">
        <is>
          <t>Laszlo</t>
        </is>
      </c>
      <c r="L1019" s="1" t="n">
        <v>7399562908</v>
      </c>
      <c r="M1019" s="1" t="inlineStr">
        <is>
          <t>PNC+RX350.KHA.3XL+RX350+P1</t>
        </is>
      </c>
      <c r="N1019" s="1" t="inlineStr">
        <is>
          <t>Dickies Redhawk Cargo Shorts Black 32</t>
        </is>
      </c>
      <c r="O1019" s="1" t="n">
        <v>1</v>
      </c>
      <c r="P1019" s="1" t="n">
        <v>0</v>
      </c>
      <c r="Q1019" s="1" t="n">
        <v>1</v>
      </c>
      <c r="R1019" s="1" t="inlineStr">
        <is>
          <t>Standard</t>
        </is>
      </c>
      <c r="S1019" s="1" t="inlineStr">
        <is>
          <t>Std UK Dom_1</t>
        </is>
      </c>
      <c r="T1019" s="1" t="inlineStr">
        <is>
          <t>Daniel Rankin</t>
        </is>
      </c>
      <c r="U1019" s="11" t="inlineStr">
        <is>
          <t>59 BROCKLEHURST STREET</t>
        </is>
      </c>
      <c r="X1019" s="1" t="inlineStr">
        <is>
          <t>LONDON</t>
        </is>
      </c>
      <c r="Z1019" s="1" t="inlineStr">
        <is>
          <t>SE14 5QS</t>
        </is>
      </c>
      <c r="AA1019" s="1" t="inlineStr">
        <is>
          <t>GB</t>
        </is>
      </c>
      <c r="AB1019" s="1" t="b">
        <v>0</v>
      </c>
      <c r="AG1019" s="1" t="b">
        <v>0</v>
      </c>
      <c r="AI1019" s="1" t="inlineStr">
        <is>
          <t>PNC</t>
        </is>
      </c>
      <c r="AJ1019" s="1" t="inlineStr">
        <is>
          <t>RX350.KHA.3XL</t>
        </is>
      </c>
      <c r="AK1019" s="1" t="inlineStr">
        <is>
          <t>RX350</t>
        </is>
      </c>
      <c r="AL1019" s="1" t="n">
        <v>1</v>
      </c>
      <c r="AM1019" s="1" t="n">
        <v>1</v>
      </c>
      <c r="AN1019" s="1" t="n">
        <v>0.5</v>
      </c>
      <c r="AO1019" s="1" t="n">
        <v>0.5</v>
      </c>
    </row>
    <row r="1020">
      <c r="A1020" s="1" t="inlineStr">
        <is>
          <t>WRONG SKU</t>
        </is>
      </c>
      <c r="B1020" s="1" t="inlineStr">
        <is>
          <t>https://sellercentral.amazon.co.uk/orders-v3/order/202-4081750-7181108</t>
        </is>
      </c>
      <c r="C1020" s="1" t="inlineStr">
        <is>
          <t>202-4081750-7181108</t>
        </is>
      </c>
      <c r="D1020" s="1" t="n">
        <v>63168918885042</v>
      </c>
      <c r="E1020" s="1" t="inlineStr">
        <is>
          <t>2026-05-13T09:26:40+00:00</t>
        </is>
      </c>
      <c r="F1020" s="1" t="inlineStr">
        <is>
          <t>2026-05-13T09:26:40+00:00</t>
        </is>
      </c>
      <c r="G1020" s="1" t="inlineStr">
        <is>
          <t>2026-05-13T09:51:43+00:00</t>
        </is>
      </c>
      <c r="H1020" s="1" t="inlineStr">
        <is>
          <t>2026-05-14T22:59:59+00:00</t>
        </is>
      </c>
      <c r="I1020" s="1" t="n">
        <v>-2</v>
      </c>
      <c r="J1020" s="1" t="inlineStr">
        <is>
          <t>gzzt0gskq31h6t6@marketplace.amazon.co.uk</t>
        </is>
      </c>
      <c r="K1020" s="1" t="inlineStr">
        <is>
          <t>Nichola Hammett</t>
        </is>
      </c>
      <c r="L1020" s="1" t="n">
        <v>7443614804</v>
      </c>
      <c r="M1020" s="1" t="inlineStr">
        <is>
          <t>BTC+217558+CEW011+CRAGEX+DKN+S_P1-D1</t>
        </is>
      </c>
      <c r="N1020" s="1" t="inlineStr">
        <is>
          <t>Craghoppers Expert Packable Jacket</t>
        </is>
      </c>
      <c r="O1020" s="1" t="n">
        <v>1</v>
      </c>
      <c r="P1020" s="1" t="n">
        <v>0</v>
      </c>
      <c r="Q1020" s="1" t="n">
        <v>1</v>
      </c>
      <c r="R1020" s="1" t="inlineStr">
        <is>
          <t>Standard</t>
        </is>
      </c>
      <c r="S1020" s="1" t="inlineStr">
        <is>
          <t>Std UK Dom_2</t>
        </is>
      </c>
      <c r="T1020" s="1" t="inlineStr">
        <is>
          <t>Nichola Ball</t>
        </is>
      </c>
      <c r="U1020" s="11" t="inlineStr">
        <is>
          <t>68 ST GEORGES ROAD</t>
        </is>
      </c>
      <c r="V1020" s="11" t="inlineStr">
        <is>
          <t>HARNHAM</t>
        </is>
      </c>
      <c r="X1020" s="1" t="inlineStr">
        <is>
          <t>SALISBURY</t>
        </is>
      </c>
      <c r="Z1020" s="1" t="inlineStr">
        <is>
          <t>SP2 8LX</t>
        </is>
      </c>
      <c r="AA1020" s="1" t="inlineStr">
        <is>
          <t>GB</t>
        </is>
      </c>
      <c r="AB1020" s="1" t="b">
        <v>0</v>
      </c>
      <c r="AG1020" s="1" t="b">
        <v>0</v>
      </c>
      <c r="AI1020" s="1" t="inlineStr">
        <is>
          <t>BTC</t>
        </is>
      </c>
      <c r="AJ1020" s="1" t="n">
        <v>217558</v>
      </c>
      <c r="AK1020" s="1" t="inlineStr">
        <is>
          <t>CEW011</t>
        </is>
      </c>
      <c r="AL1020" s="1" t="n">
        <v>1</v>
      </c>
      <c r="AM1020" s="1" t="n">
        <v>1</v>
      </c>
      <c r="AN1020" s="1" t="n">
        <v>0.55</v>
      </c>
      <c r="AO1020" s="1" t="n">
        <v>0.55</v>
      </c>
    </row>
    <row r="1021">
      <c r="A1021" s="1" t="inlineStr">
        <is>
          <t>WRONG SKU</t>
        </is>
      </c>
      <c r="B1021" s="1" t="inlineStr">
        <is>
          <t>https://sellercentral.amazon.co.uk/orders-v3/order/203-9792061-8581121</t>
        </is>
      </c>
      <c r="C1021" s="1" t="inlineStr">
        <is>
          <t>203-9792061-8581121</t>
        </is>
      </c>
      <c r="D1021" s="1" t="n">
        <v>63148097270882</v>
      </c>
      <c r="E1021" s="1" t="inlineStr">
        <is>
          <t>2026-05-12T17:26:26+00:00</t>
        </is>
      </c>
      <c r="F1021" s="1" t="inlineStr">
        <is>
          <t>2026-05-12T17:26:26+00:00</t>
        </is>
      </c>
      <c r="G1021" s="1" t="inlineStr">
        <is>
          <t>2026-05-12T17:56:57+00:00</t>
        </is>
      </c>
      <c r="H1021" s="1" t="inlineStr">
        <is>
          <t>2026-05-14T22:59:59+00:00</t>
        </is>
      </c>
      <c r="I1021" s="1" t="n">
        <v>-2</v>
      </c>
      <c r="J1021" s="1" t="inlineStr">
        <is>
          <t>jyw8km5dgj1jhl3@marketplace.amazon.co.uk</t>
        </is>
      </c>
      <c r="K1021" s="1" t="inlineStr">
        <is>
          <t>Thomas Watson</t>
        </is>
      </c>
      <c r="L1021" s="1" t="n">
        <v>7707322068</v>
      </c>
      <c r="M1021" s="1" t="inlineStr">
        <is>
          <t>PNC+CN312.BLK.XL+CN312+CB+P1-D1</t>
        </is>
      </c>
      <c r="N1021" s="1" t="inlineStr">
        <is>
          <t>Canterbury Men's Professional Cotton Shorts | Rugby Short | Internal Drawstring &amp; Pockets | Gym/Training Short, Black, XL</t>
        </is>
      </c>
      <c r="O1021" s="1" t="n">
        <v>1</v>
      </c>
      <c r="P1021" s="1" t="n">
        <v>0</v>
      </c>
      <c r="Q1021" s="1" t="n">
        <v>1</v>
      </c>
      <c r="R1021" s="1" t="inlineStr">
        <is>
          <t>Standard</t>
        </is>
      </c>
      <c r="S1021" s="1" t="inlineStr">
        <is>
          <t>Std UK Dom_1</t>
        </is>
      </c>
      <c r="T1021" s="1" t="inlineStr">
        <is>
          <t>Thomas Watson</t>
        </is>
      </c>
      <c r="U1021" s="11" t="inlineStr">
        <is>
          <t>111 Valley Road</t>
        </is>
      </c>
      <c r="X1021" s="1" t="inlineStr">
        <is>
          <t>London</t>
        </is>
      </c>
      <c r="Y1021" s="1" t="inlineStr">
        <is>
          <t>London</t>
        </is>
      </c>
      <c r="Z1021" s="1" t="inlineStr">
        <is>
          <t>SW16 2BG</t>
        </is>
      </c>
      <c r="AA1021" s="1" t="inlineStr">
        <is>
          <t>GB</t>
        </is>
      </c>
      <c r="AB1021" s="1" t="b">
        <v>0</v>
      </c>
      <c r="AG1021" s="1" t="b">
        <v>0</v>
      </c>
      <c r="AI1021" s="1" t="inlineStr">
        <is>
          <t>PNC</t>
        </is>
      </c>
      <c r="AJ1021" s="1" t="inlineStr">
        <is>
          <t>CN312.BLK.XL</t>
        </is>
      </c>
      <c r="AK1021" s="1" t="inlineStr">
        <is>
          <t>CN312</t>
        </is>
      </c>
      <c r="AL1021" s="1" t="n">
        <v>1</v>
      </c>
      <c r="AM1021" s="1" t="n">
        <v>1</v>
      </c>
      <c r="AN1021" s="1" t="n">
        <v>0.21</v>
      </c>
      <c r="AO1021" s="1" t="n">
        <v>0.21</v>
      </c>
    </row>
    <row r="1022">
      <c r="A1022" s="1" t="inlineStr">
        <is>
          <t>WH ITEM</t>
        </is>
      </c>
      <c r="B1022" s="1" t="inlineStr">
        <is>
          <t>https://sellercentral.amazon.co.uk/orders-v3/order/205-4022573-1127525</t>
        </is>
      </c>
      <c r="C1022" s="1" t="inlineStr">
        <is>
          <t>205-4022573-1127525</t>
        </is>
      </c>
      <c r="D1022" s="1" t="n">
        <v>63200773039882</v>
      </c>
      <c r="E1022" s="1" t="inlineStr">
        <is>
          <t>2026-05-14T09:49:59+00:00</t>
        </is>
      </c>
      <c r="F1022" s="1" t="inlineStr">
        <is>
          <t>2026-05-14T09:49:59+00:00</t>
        </is>
      </c>
      <c r="G1022" s="1" t="inlineStr">
        <is>
          <t>2026-05-14T10:20:24+00:00</t>
        </is>
      </c>
      <c r="H1022" s="1" t="inlineStr">
        <is>
          <t>2026-05-15T22:59:59+00:00</t>
        </is>
      </c>
      <c r="I1022" s="1" t="n">
        <v>-2</v>
      </c>
      <c r="J1022" s="1" t="inlineStr">
        <is>
          <t>f0g0skw6tltln8b@marketplace.amazon.co.uk</t>
        </is>
      </c>
      <c r="K1022" s="1" t="inlineStr">
        <is>
          <t>Jason Hume</t>
        </is>
      </c>
      <c r="L1022" s="1" t="n">
        <v>1914891483</v>
      </c>
      <c r="M1022" s="1" t="inlineStr">
        <is>
          <t>pnc+GD02.CHA.3XL+GD02+gildan+P3-D2{}</t>
        </is>
      </c>
      <c r="N1022" s="1" t="inlineStr">
        <is>
          <t>Gildan Unisex's Ultra Cotton T-Shirt, Style G2000, Multipack, Charcoal (3-Pack), 3XL (Pack of 3)</t>
        </is>
      </c>
      <c r="O1022" s="1" t="n">
        <v>1</v>
      </c>
      <c r="P1022" s="1" t="n">
        <v>0</v>
      </c>
      <c r="Q1022" s="1" t="n">
        <v>1</v>
      </c>
      <c r="R1022" s="1" t="inlineStr">
        <is>
          <t>Standard</t>
        </is>
      </c>
      <c r="S1022" s="1" t="inlineStr">
        <is>
          <t>Std UK Dom_2</t>
        </is>
      </c>
      <c r="T1022" s="1" t="inlineStr">
        <is>
          <t>Jason Hume</t>
        </is>
      </c>
      <c r="U1022" s="11" t="inlineStr">
        <is>
          <t>27 Queensland Avenue</t>
        </is>
      </c>
      <c r="X1022" s="1" t="inlineStr">
        <is>
          <t>South Shields</t>
        </is>
      </c>
      <c r="Y1022" s="1" t="inlineStr">
        <is>
          <t>Tyne &amp; Wear</t>
        </is>
      </c>
      <c r="Z1022" s="1" t="inlineStr">
        <is>
          <t>NE34 9DY</t>
        </is>
      </c>
      <c r="AA1022" s="1" t="inlineStr">
        <is>
          <t>GB</t>
        </is>
      </c>
      <c r="AB1022" s="1" t="b">
        <v>0</v>
      </c>
      <c r="AG1022" s="1" t="b">
        <v>0</v>
      </c>
      <c r="AI1022" s="1" t="inlineStr">
        <is>
          <t>PNC</t>
        </is>
      </c>
      <c r="AJ1022" s="1" t="inlineStr">
        <is>
          <t>GD02.CHA.3XL</t>
        </is>
      </c>
      <c r="AK1022" s="1" t="inlineStr">
        <is>
          <t>GD02</t>
        </is>
      </c>
      <c r="AL1022" s="1" t="n">
        <v>3</v>
      </c>
      <c r="AM1022" s="1" t="n">
        <v>3</v>
      </c>
      <c r="AN1022" s="1" t="n">
        <v>0.29</v>
      </c>
      <c r="AO1022" s="1" t="n">
        <v>0.8699999999999999</v>
      </c>
    </row>
    <row r="1023">
      <c r="A1023" s="1" t="inlineStr">
        <is>
          <t>WH ITEM</t>
        </is>
      </c>
      <c r="B1023" s="1" t="inlineStr">
        <is>
          <t>https://sellercentral.amazon.co.uk/orders-v3/order/026-1759878-4393911</t>
        </is>
      </c>
      <c r="C1023" s="1" t="inlineStr">
        <is>
          <t>026-1759878-4393911</t>
        </is>
      </c>
      <c r="D1023" s="1" t="n">
        <v>63191470836122</v>
      </c>
      <c r="E1023" s="1" t="inlineStr">
        <is>
          <t>2026-05-14T03:27:05+00:00</t>
        </is>
      </c>
      <c r="F1023" s="1" t="inlineStr">
        <is>
          <t>2026-05-14T03:27:05+00:00</t>
        </is>
      </c>
      <c r="G1023" s="1" t="inlineStr">
        <is>
          <t>2026-05-14T03:56:53+00:00</t>
        </is>
      </c>
      <c r="H1023" s="1" t="inlineStr">
        <is>
          <t>2026-05-15T22:59:59+00:00</t>
        </is>
      </c>
      <c r="I1023" s="1" t="n">
        <v>-2</v>
      </c>
      <c r="J1023" s="1" t="inlineStr">
        <is>
          <t>wchrpdcl855pbxx@marketplace.amazon.co.uk</t>
        </is>
      </c>
      <c r="K1023" s="1" t="inlineStr">
        <is>
          <t>carly virgo</t>
        </is>
      </c>
      <c r="L1023" s="1" t="n">
        <v>7765872435</v>
      </c>
      <c r="M1023" s="1" t="inlineStr">
        <is>
          <t>pnc+SS14.BOT.XL+SS14+FOTL+P1-D7}</t>
        </is>
      </c>
      <c r="N1023" s="1" t="inlineStr">
        <is>
          <t>Fruit of the Loom 62-208-0 Men's Classic Hooded Sweatshirt, Bottle Green,X-Large</t>
        </is>
      </c>
      <c r="O1023" s="1" t="n">
        <v>1</v>
      </c>
      <c r="P1023" s="1" t="n">
        <v>0</v>
      </c>
      <c r="Q1023" s="1" t="n">
        <v>1</v>
      </c>
      <c r="R1023" s="1" t="inlineStr">
        <is>
          <t>Standard</t>
        </is>
      </c>
      <c r="S1023" s="1" t="inlineStr">
        <is>
          <t>Std UK Dom_1</t>
        </is>
      </c>
      <c r="T1023" s="1" t="inlineStr">
        <is>
          <t>carly virgo</t>
        </is>
      </c>
      <c r="U1023" s="11" t="inlineStr">
        <is>
          <t>12</t>
        </is>
      </c>
      <c r="V1023" s="11" t="inlineStr">
        <is>
          <t>ZELHAM DRIVE</t>
        </is>
      </c>
      <c r="X1023" s="1" t="inlineStr">
        <is>
          <t>CANVEY ISLAND</t>
        </is>
      </c>
      <c r="Z1023" s="1" t="inlineStr">
        <is>
          <t>SS8 7QR</t>
        </is>
      </c>
      <c r="AA1023" s="1" t="inlineStr">
        <is>
          <t>GB</t>
        </is>
      </c>
      <c r="AB1023" s="1" t="b">
        <v>0</v>
      </c>
      <c r="AG1023" s="1" t="b">
        <v>0</v>
      </c>
      <c r="AI1023" s="1" t="inlineStr">
        <is>
          <t>PNC</t>
        </is>
      </c>
      <c r="AJ1023" s="1" t="inlineStr">
        <is>
          <t>SS14.BOT.XL</t>
        </is>
      </c>
      <c r="AK1023" s="1" t="inlineStr">
        <is>
          <t>SS14</t>
        </is>
      </c>
      <c r="AL1023" s="1" t="n">
        <v>1</v>
      </c>
      <c r="AM1023" s="1" t="n">
        <v>1</v>
      </c>
      <c r="AN1023" s="1" t="n">
        <v>0.6</v>
      </c>
      <c r="AO1023" s="1" t="n">
        <v>0.6</v>
      </c>
    </row>
    <row r="1024">
      <c r="A1024" s="1" t="inlineStr">
        <is>
          <t>D ZONE</t>
        </is>
      </c>
      <c r="B1024" s="1" t="inlineStr">
        <is>
          <t>https://sellercentral.amazon.co.uk/orders-v3/order/204-3658114-2616350</t>
        </is>
      </c>
      <c r="C1024" s="1" t="inlineStr">
        <is>
          <t>204-3658114-2616350</t>
        </is>
      </c>
      <c r="D1024" s="1" t="n">
        <v>63189775087082</v>
      </c>
      <c r="E1024" s="1" t="inlineStr">
        <is>
          <t>2026-05-13T21:02:10+00:00</t>
        </is>
      </c>
      <c r="F1024" s="1" t="inlineStr">
        <is>
          <t>2026-05-13T21:02:10+00:00</t>
        </is>
      </c>
      <c r="G1024" s="1" t="inlineStr">
        <is>
          <t>2026-05-13T21:31:09+00:00</t>
        </is>
      </c>
      <c r="H1024" s="1" t="inlineStr">
        <is>
          <t>2026-05-15T22:59:59+00:00</t>
        </is>
      </c>
      <c r="I1024" s="1" t="n">
        <v>-2</v>
      </c>
      <c r="J1024" s="1" t="inlineStr">
        <is>
          <t>bvtfrp44xxyffqw@marketplace.amazon.co.uk</t>
        </is>
      </c>
      <c r="K1024" s="1" t="inlineStr">
        <is>
          <t>Heidi McClean</t>
        </is>
      </c>
      <c r="L1024" s="1" t="n">
        <v>7570160297</v>
      </c>
      <c r="M1024" s="1" t="inlineStr">
        <is>
          <t>RW+RE36AOXFOM+RE36A+P1</t>
        </is>
      </c>
      <c r="N1024" s="1" t="inlineStr">
        <is>
          <t>Result RE36A Polartherm Jacket - Oxford Grey, Medium</t>
        </is>
      </c>
      <c r="O1024" s="1" t="n">
        <v>1</v>
      </c>
      <c r="P1024" s="1" t="n">
        <v>0</v>
      </c>
      <c r="Q1024" s="1" t="n">
        <v>1</v>
      </c>
      <c r="R1024" s="1" t="inlineStr">
        <is>
          <t>Standard</t>
        </is>
      </c>
      <c r="S1024" s="1" t="inlineStr">
        <is>
          <t>Std UK Dom_2</t>
        </is>
      </c>
      <c r="T1024" s="1" t="inlineStr">
        <is>
          <t>Heidi McClean</t>
        </is>
      </c>
      <c r="U1024" s="11" t="inlineStr">
        <is>
          <t>9 Derryharney Road</t>
        </is>
      </c>
      <c r="V1024" s="11" t="inlineStr">
        <is>
          <t>Carrybridge, Lisbellaw</t>
        </is>
      </c>
      <c r="X1024" s="1" t="inlineStr">
        <is>
          <t>Enniskillen</t>
        </is>
      </c>
      <c r="Y1024" s="1" t="inlineStr">
        <is>
          <t>County Fermanagh</t>
        </is>
      </c>
      <c r="Z1024" s="1" t="inlineStr">
        <is>
          <t>BT94 5HW</t>
        </is>
      </c>
      <c r="AA1024" s="1" t="inlineStr">
        <is>
          <t>GB</t>
        </is>
      </c>
      <c r="AB1024" s="1" t="b">
        <v>0</v>
      </c>
      <c r="AG1024" s="1" t="b">
        <v>0</v>
      </c>
      <c r="AI1024" s="1" t="inlineStr">
        <is>
          <t>RW</t>
        </is>
      </c>
      <c r="AJ1024" s="1" t="inlineStr">
        <is>
          <t>RE36AOXFOM</t>
        </is>
      </c>
      <c r="AK1024" s="1" t="inlineStr">
        <is>
          <t>RE36A</t>
        </is>
      </c>
      <c r="AL1024" s="1" t="n">
        <v>1</v>
      </c>
      <c r="AM1024" s="1" t="n">
        <v>1</v>
      </c>
      <c r="AN1024" s="1" t="n">
        <v>2</v>
      </c>
      <c r="AO1024" s="1" t="n">
        <v>2</v>
      </c>
    </row>
    <row r="1025">
      <c r="A1025" s="1" t="inlineStr">
        <is>
          <t>D ZONE - SDC</t>
        </is>
      </c>
      <c r="B1025" s="1" t="inlineStr">
        <is>
          <t>https://sellercentral.amazon.co.uk/orders-v3/order/203-9629147-8055555</t>
        </is>
      </c>
      <c r="C1025" s="1" t="inlineStr">
        <is>
          <t>203-9629147-8055555</t>
        </is>
      </c>
      <c r="D1025" s="1" t="n">
        <v>63187911556082</v>
      </c>
      <c r="E1025" s="1" t="inlineStr">
        <is>
          <t>2026-05-13T20:32:15+00:00</t>
        </is>
      </c>
      <c r="F1025" s="1" t="inlineStr">
        <is>
          <t>2026-05-13T20:32:15+00:00</t>
        </is>
      </c>
      <c r="G1025" s="1" t="inlineStr">
        <is>
          <t>2026-05-13T21:02:39+00:00</t>
        </is>
      </c>
      <c r="H1025" s="1" t="inlineStr">
        <is>
          <t>2026-05-15T22:59:59+00:00</t>
        </is>
      </c>
      <c r="I1025" s="1" t="n">
        <v>-2</v>
      </c>
      <c r="J1025" s="1" t="inlineStr">
        <is>
          <t>5dvwjln16nb992d@marketplace.amazon.co.uk</t>
        </is>
      </c>
      <c r="K1025" s="1" t="inlineStr">
        <is>
          <t>Pat Irwin</t>
        </is>
      </c>
      <c r="L1025" s="1" t="n">
        <v>2891456827</v>
      </c>
      <c r="M1025" s="1" t="inlineStr">
        <is>
          <t>SDC+CH_74224+P1</t>
        </is>
      </c>
      <c r="N1025" s="1" t="inlineStr">
        <is>
          <t>Praying Hands Tealight Holder - Elegant Religious Decor, Handcrafted Metal Candle Stand for Home or Church, Perfect for Meditation, Prayer, and Spiritual Reflection, Gift for Religious Occasions</t>
        </is>
      </c>
      <c r="O1025" s="1" t="n">
        <v>1</v>
      </c>
      <c r="P1025" s="1" t="n">
        <v>0</v>
      </c>
      <c r="Q1025" s="1" t="n">
        <v>1</v>
      </c>
      <c r="R1025" s="1" t="inlineStr">
        <is>
          <t>Standard</t>
        </is>
      </c>
      <c r="S1025" s="1" t="inlineStr">
        <is>
          <t>Std UK Dom_2</t>
        </is>
      </c>
      <c r="T1025" s="1" t="inlineStr">
        <is>
          <t>Pat Irwin</t>
        </is>
      </c>
      <c r="U1025" s="11" t="inlineStr">
        <is>
          <t>3 The ashes</t>
        </is>
      </c>
      <c r="X1025" s="1" t="inlineStr">
        <is>
          <t>Bangor</t>
        </is>
      </c>
      <c r="Y1025" s="1" t="inlineStr">
        <is>
          <t>County Down</t>
        </is>
      </c>
      <c r="Z1025" s="1" t="inlineStr">
        <is>
          <t>BT19 7XN</t>
        </is>
      </c>
      <c r="AA1025" s="1" t="inlineStr">
        <is>
          <t>GB</t>
        </is>
      </c>
      <c r="AB1025" s="1" t="b">
        <v>0</v>
      </c>
      <c r="AG1025" s="1" t="b">
        <v>0</v>
      </c>
      <c r="AI1025" s="1" t="inlineStr">
        <is>
          <t>SDC</t>
        </is>
      </c>
      <c r="AJ1025" s="1" t="inlineStr">
        <is>
          <t>CH_74224</t>
        </is>
      </c>
      <c r="AK1025" s="1" t="inlineStr">
        <is>
          <t>P1</t>
        </is>
      </c>
      <c r="AL1025" s="1" t="n">
        <v>1</v>
      </c>
      <c r="AM1025" s="1" t="n">
        <v>1</v>
      </c>
      <c r="AN1025" s="1" t="e">
        <v>#N/A</v>
      </c>
      <c r="AO1025" s="1" t="e">
        <v>#N/A</v>
      </c>
    </row>
    <row r="1026">
      <c r="A1026" s="1" t="inlineStr">
        <is>
          <t>DFF SUPPLIER</t>
        </is>
      </c>
      <c r="B1026" s="1" t="inlineStr">
        <is>
          <t>https://sellercentral.amazon.co.uk/orders-v3/order/206-6667509-2741152</t>
        </is>
      </c>
      <c r="C1026" s="1" t="inlineStr">
        <is>
          <t>206-6667509-2741152</t>
        </is>
      </c>
      <c r="D1026" s="1" t="n">
        <v>63196875771002</v>
      </c>
      <c r="E1026" s="1" t="inlineStr">
        <is>
          <t>2026-05-14T07:28:01+00:00</t>
        </is>
      </c>
      <c r="F1026" s="1" t="inlineStr">
        <is>
          <t>2026-05-14T07:28:01+00:00</t>
        </is>
      </c>
      <c r="G1026" s="1" t="inlineStr">
        <is>
          <t>2026-05-14T08:02:54+00:00</t>
        </is>
      </c>
      <c r="H1026" s="1" t="inlineStr">
        <is>
          <t>2026-05-21T22:59:59+00:00</t>
        </is>
      </c>
      <c r="I1026" s="1" t="n">
        <v>-8</v>
      </c>
      <c r="J1026" s="1" t="inlineStr">
        <is>
          <t>mzxrmj32f88szzr@marketplace.amazon.co.uk</t>
        </is>
      </c>
      <c r="K1026" s="1" t="inlineStr">
        <is>
          <t>Mrs. P. Freedman</t>
        </is>
      </c>
      <c r="L1026" s="1" t="n">
        <v>7768778448</v>
      </c>
      <c r="M1026" s="1" t="inlineStr">
        <is>
          <t>DFF|DFF03321|P1</t>
        </is>
      </c>
      <c r="N1026" s="1" t="inlineStr">
        <is>
          <t>All Dressed Up Everyday House 250ml</t>
        </is>
      </c>
      <c r="O1026" s="1" t="n">
        <v>1</v>
      </c>
      <c r="P1026" s="1" t="n">
        <v>0</v>
      </c>
      <c r="Q1026" s="1" t="n">
        <v>1</v>
      </c>
      <c r="R1026" s="1" t="inlineStr">
        <is>
          <t>Standard</t>
        </is>
      </c>
      <c r="S1026" s="1" t="inlineStr">
        <is>
          <t>Std UK Dom_1</t>
        </is>
      </c>
      <c r="T1026" s="1" t="inlineStr">
        <is>
          <t>Mrs. P. Freedman</t>
        </is>
      </c>
      <c r="U1026" s="11" t="inlineStr">
        <is>
          <t>63 Gordon Avenue</t>
        </is>
      </c>
      <c r="X1026" s="1" t="inlineStr">
        <is>
          <t>Stanmore</t>
        </is>
      </c>
      <c r="Z1026" s="1" t="inlineStr">
        <is>
          <t>HA7 3QR</t>
        </is>
      </c>
      <c r="AA1026" s="1" t="inlineStr">
        <is>
          <t>GB</t>
        </is>
      </c>
      <c r="AB1026" s="1" t="b">
        <v>0</v>
      </c>
      <c r="AG1026" s="1" t="b">
        <v>0</v>
      </c>
      <c r="AH1026" s="1" t="inlineStr">
        <is>
          <t xml:space="preserve">Back gate by garage </t>
        </is>
      </c>
      <c r="AI1026" s="1" t="inlineStr">
        <is>
          <t>DFF</t>
        </is>
      </c>
      <c r="AL1026" s="1" t="n">
        <v>1</v>
      </c>
      <c r="AM1026" s="1" t="n">
        <v>1</v>
      </c>
      <c r="AN1026" s="1" t="n">
        <v>0.25</v>
      </c>
      <c r="AO1026" s="1" t="n">
        <v>0.25</v>
      </c>
    </row>
    <row r="1027">
      <c r="A1027" s="1" t="inlineStr">
        <is>
          <t>DFF SUPPLIER</t>
        </is>
      </c>
      <c r="B1027" s="1" t="inlineStr">
        <is>
          <t>https://sellercentral.amazon.co.uk/orders-v3/order/202-5488553-6552365</t>
        </is>
      </c>
      <c r="C1027" s="1" t="inlineStr">
        <is>
          <t>202-5488553-6552365</t>
        </is>
      </c>
      <c r="D1027" s="1" t="n">
        <v>63187409028242</v>
      </c>
      <c r="E1027" s="1" t="inlineStr">
        <is>
          <t>2026-05-13T19:34:30+00:00</t>
        </is>
      </c>
      <c r="F1027" s="1" t="inlineStr">
        <is>
          <t>2026-05-13T19:34:30+00:00</t>
        </is>
      </c>
      <c r="G1027" s="1" t="inlineStr">
        <is>
          <t>2026-05-13T20:04:53+00:00</t>
        </is>
      </c>
      <c r="H1027" s="1" t="inlineStr">
        <is>
          <t>2026-05-18T22:59:59+00:00</t>
        </is>
      </c>
      <c r="I1027" s="1" t="n">
        <v>-5</v>
      </c>
      <c r="J1027" s="1" t="inlineStr">
        <is>
          <t>hfqs6mt7r2tm0zr@marketplace.amazon.co.uk</t>
        </is>
      </c>
      <c r="K1027" s="1" t="inlineStr">
        <is>
          <t>francesca cole</t>
        </is>
      </c>
      <c r="L1027" s="1" t="n">
        <v>7976412438</v>
      </c>
      <c r="M1027" s="1" t="inlineStr">
        <is>
          <t>DFF|DFF03412|P1</t>
        </is>
      </c>
      <c r="N1027" s="1" t="inlineStr">
        <is>
          <t>FATSO | Kings Ransom Bar | 1 x 150g</t>
        </is>
      </c>
      <c r="O1027" s="1" t="n">
        <v>1</v>
      </c>
      <c r="P1027" s="1" t="n">
        <v>0</v>
      </c>
      <c r="Q1027" s="1" t="n">
        <v>1</v>
      </c>
      <c r="R1027" s="1" t="inlineStr">
        <is>
          <t>Standard</t>
        </is>
      </c>
      <c r="S1027" s="1" t="inlineStr">
        <is>
          <t>Std UK Dom_1</t>
        </is>
      </c>
      <c r="T1027" s="1" t="inlineStr">
        <is>
          <t>francesca cole</t>
        </is>
      </c>
      <c r="U1027" s="11" t="inlineStr">
        <is>
          <t>3</t>
        </is>
      </c>
      <c r="V1027" s="11" t="inlineStr">
        <is>
          <t>EDWARD CLOSE GOFFS OAK</t>
        </is>
      </c>
      <c r="X1027" s="1" t="inlineStr">
        <is>
          <t>WALTHAM CROSS</t>
        </is>
      </c>
      <c r="Z1027" s="1" t="inlineStr">
        <is>
          <t>EN7 5FD</t>
        </is>
      </c>
      <c r="AA1027" s="1" t="inlineStr">
        <is>
          <t>GB</t>
        </is>
      </c>
      <c r="AB1027" s="1" t="b">
        <v>0</v>
      </c>
      <c r="AG1027" s="1" t="b">
        <v>0</v>
      </c>
      <c r="AH1027" s="1" t="inlineStr">
        <is>
          <t>Behind plant pot if out</t>
        </is>
      </c>
      <c r="AI1027" s="1" t="inlineStr">
        <is>
          <t>DFF</t>
        </is>
      </c>
      <c r="AL1027" s="1" t="n">
        <v>1</v>
      </c>
      <c r="AM1027" s="1" t="n">
        <v>1</v>
      </c>
      <c r="AN1027" s="1" t="n">
        <v>0.15</v>
      </c>
      <c r="AO1027" s="1" t="n">
        <v>0.15</v>
      </c>
    </row>
    <row r="1028">
      <c r="A1028" s="1" t="inlineStr">
        <is>
          <t>DFF SUPPLIER</t>
        </is>
      </c>
      <c r="B1028" s="1" t="inlineStr">
        <is>
          <t>https://sellercentral.amazon.co.uk/orders-v3/order/206-6293937-2877907</t>
        </is>
      </c>
      <c r="C1028" s="1" t="inlineStr">
        <is>
          <t>206-6293937-2877907</t>
        </is>
      </c>
      <c r="D1028" s="1" t="n">
        <v>63169224371082</v>
      </c>
      <c r="E1028" s="1" t="inlineStr">
        <is>
          <t>2026-05-13T10:57:56+00:00</t>
        </is>
      </c>
      <c r="F1028" s="1" t="inlineStr">
        <is>
          <t>2026-05-13T10:57:56+00:00</t>
        </is>
      </c>
      <c r="G1028" s="1" t="inlineStr">
        <is>
          <t>2026-05-13T11:23:31+00:00</t>
        </is>
      </c>
      <c r="H1028" s="1" t="inlineStr">
        <is>
          <t>2026-05-18T22:59:59+00:00</t>
        </is>
      </c>
      <c r="I1028" s="1" t="n">
        <v>-5</v>
      </c>
      <c r="J1028" s="1" t="inlineStr">
        <is>
          <t>bpjvjyk4457mbr5@marketplace.amazon.co.uk</t>
        </is>
      </c>
      <c r="K1028" s="1" t="inlineStr">
        <is>
          <t>Andrea</t>
        </is>
      </c>
      <c r="L1028" s="1" t="n">
        <v>7412738438</v>
      </c>
      <c r="M1028" s="1" t="inlineStr">
        <is>
          <t>DFF|DFF7949|P10</t>
        </is>
      </c>
      <c r="N1028" s="1" t="inlineStr">
        <is>
          <t>Fairfields Farm Crisps - Bacon &amp; Tomato Flavour Handcooked Potato Crisps 150g | Pack of 10</t>
        </is>
      </c>
      <c r="O1028" s="1" t="n">
        <v>1</v>
      </c>
      <c r="P1028" s="1" t="n">
        <v>0</v>
      </c>
      <c r="Q1028" s="1" t="n">
        <v>1</v>
      </c>
      <c r="R1028" s="1" t="inlineStr">
        <is>
          <t>Standard</t>
        </is>
      </c>
      <c r="S1028" s="1" t="inlineStr">
        <is>
          <t>Std UK Dom_1</t>
        </is>
      </c>
      <c r="T1028" s="1" t="inlineStr">
        <is>
          <t>andrea curtis</t>
        </is>
      </c>
      <c r="U1028" s="11" t="inlineStr">
        <is>
          <t>87 denman house</t>
        </is>
      </c>
      <c r="V1028" s="11" t="inlineStr">
        <is>
          <t>lordship terrace</t>
        </is>
      </c>
      <c r="X1028" s="1" t="inlineStr">
        <is>
          <t>stoke newington</t>
        </is>
      </c>
      <c r="Y1028" s="1" t="inlineStr">
        <is>
          <t>London</t>
        </is>
      </c>
      <c r="Z1028" s="1" t="inlineStr">
        <is>
          <t>N160JH</t>
        </is>
      </c>
      <c r="AA1028" s="1" t="inlineStr">
        <is>
          <t>GB</t>
        </is>
      </c>
      <c r="AB1028" s="1" t="b">
        <v>0</v>
      </c>
      <c r="AG1028" s="1" t="b">
        <v>0</v>
      </c>
      <c r="AI1028" s="1" t="inlineStr">
        <is>
          <t>DFF</t>
        </is>
      </c>
      <c r="AL1028" s="1" t="n">
        <v>10</v>
      </c>
      <c r="AM1028" s="1" t="n">
        <v>10</v>
      </c>
      <c r="AN1028" s="1" t="n">
        <v>0.15</v>
      </c>
      <c r="AO1028" s="1" t="n">
        <v>1.5</v>
      </c>
    </row>
    <row r="1029">
      <c r="A1029" s="1" t="inlineStr">
        <is>
          <t>DFF SUPPLIER</t>
        </is>
      </c>
      <c r="B1029" s="1" t="inlineStr">
        <is>
          <t>https://sellercentral.amazon.co.uk/orders-v3/order/203-9275058-0027501</t>
        </is>
      </c>
      <c r="C1029" s="1" t="inlineStr">
        <is>
          <t>203-9275058-0027501</t>
        </is>
      </c>
      <c r="D1029" s="1" t="n">
        <v>63183054683002</v>
      </c>
      <c r="E1029" s="1" t="inlineStr">
        <is>
          <t>2026-05-13T17:14:15+00:00</t>
        </is>
      </c>
      <c r="F1029" s="1" t="inlineStr">
        <is>
          <t>2026-05-13T17:14:15+00:00</t>
        </is>
      </c>
      <c r="G1029" s="1" t="inlineStr">
        <is>
          <t>2026-05-13T17:43:54+00:00</t>
        </is>
      </c>
      <c r="H1029" s="1" t="inlineStr">
        <is>
          <t>2026-05-18T22:59:59+00:00</t>
        </is>
      </c>
      <c r="I1029" s="1" t="n">
        <v>-5</v>
      </c>
      <c r="J1029" s="1" t="inlineStr">
        <is>
          <t>s90kf386ww37592@marketplace.amazon.co.uk</t>
        </is>
      </c>
      <c r="K1029" s="1" t="inlineStr">
        <is>
          <t>Louise</t>
        </is>
      </c>
      <c r="L1029" s="1" t="n">
        <v>7788929891</v>
      </c>
      <c r="M1029" s="1" t="inlineStr">
        <is>
          <t>DFF|DFF03362|P1</t>
        </is>
      </c>
      <c r="N1029" s="1" t="inlineStr">
        <is>
          <t>Belazu Flavour Hacks Caramelised Onion Paste 130g</t>
        </is>
      </c>
      <c r="O1029" s="1" t="n">
        <v>1</v>
      </c>
      <c r="P1029" s="1" t="n">
        <v>0</v>
      </c>
      <c r="Q1029" s="1" t="n">
        <v>1</v>
      </c>
      <c r="R1029" s="1" t="inlineStr">
        <is>
          <t>Standard</t>
        </is>
      </c>
      <c r="S1029" s="1" t="inlineStr">
        <is>
          <t>Std UK Dom_2</t>
        </is>
      </c>
      <c r="T1029" s="1" t="inlineStr">
        <is>
          <t>Louise Hallett</t>
        </is>
      </c>
      <c r="U1029" s="11" t="inlineStr">
        <is>
          <t>5 OLD SCHOOL LANE</t>
        </is>
      </c>
      <c r="V1029" s="11" t="inlineStr">
        <is>
          <t>HINTON ST MARY</t>
        </is>
      </c>
      <c r="X1029" s="1" t="inlineStr">
        <is>
          <t>STURMINSTER NEWTON</t>
        </is>
      </c>
      <c r="Y1029" s="1" t="inlineStr">
        <is>
          <t>Dorset</t>
        </is>
      </c>
      <c r="Z1029" s="1" t="inlineStr">
        <is>
          <t>DT10 1NA</t>
        </is>
      </c>
      <c r="AA1029" s="1" t="inlineStr">
        <is>
          <t>GB</t>
        </is>
      </c>
      <c r="AB1029" s="1" t="b">
        <v>0</v>
      </c>
      <c r="AG1029" s="1" t="b">
        <v>0</v>
      </c>
      <c r="AI1029" s="1" t="inlineStr">
        <is>
          <t>DFF</t>
        </is>
      </c>
      <c r="AL1029" s="1" t="n">
        <v>1</v>
      </c>
      <c r="AM1029" s="1" t="n">
        <v>1</v>
      </c>
      <c r="AN1029" s="1" t="n">
        <v>0.13</v>
      </c>
      <c r="AO1029" s="1" t="n">
        <v>0.13</v>
      </c>
    </row>
    <row r="1030">
      <c r="A1030" s="1" t="inlineStr">
        <is>
          <t>WRONG SKU</t>
        </is>
      </c>
      <c r="B1030" s="1" t="inlineStr">
        <is>
          <t>https://sellercentral.amazon.co.uk/orders-v3/order/026-3425007-2061108</t>
        </is>
      </c>
      <c r="C1030" s="1" t="inlineStr">
        <is>
          <t>026-3425007-2061108</t>
        </is>
      </c>
      <c r="D1030" s="1" t="n">
        <v>63197971646362</v>
      </c>
      <c r="E1030" s="1" t="inlineStr">
        <is>
          <t>2026-05-14T07:54:03+00:00</t>
        </is>
      </c>
      <c r="F1030" s="1" t="inlineStr">
        <is>
          <t>2026-05-14T07:54:03+00:00</t>
        </is>
      </c>
      <c r="G1030" s="1" t="inlineStr">
        <is>
          <t>2026-05-14T08:24:24+00:00</t>
        </is>
      </c>
      <c r="H1030" s="1" t="inlineStr">
        <is>
          <t>2026-05-18T22:59:59+00:00</t>
        </is>
      </c>
      <c r="I1030" s="1" t="n">
        <v>-5</v>
      </c>
      <c r="J1030" s="1" t="inlineStr">
        <is>
          <t>9nmg6w42blksw03@marketplace.amazon.co.uk</t>
        </is>
      </c>
      <c r="K1030" s="1" t="inlineStr">
        <is>
          <t>Jamie Foughali</t>
        </is>
      </c>
      <c r="L1030" s="1" t="n">
        <v>7925439666</v>
      </c>
      <c r="M1030" s="1" t="inlineStr">
        <is>
          <t>pnc+GD58.DCH.M+GD58+Gildan+P1-D7</t>
        </is>
      </c>
      <c r="N1030" s="1" t="inlineStr">
        <is>
          <t>Heavy Blend 8 oz. 50/50 Full Zip Hood (G186), Dark Chocolate, XXXXL</t>
        </is>
      </c>
      <c r="O1030" s="1" t="n">
        <v>2</v>
      </c>
      <c r="P1030" s="1" t="n">
        <v>0</v>
      </c>
      <c r="Q1030" s="1" t="n">
        <v>2</v>
      </c>
      <c r="R1030" s="1" t="inlineStr">
        <is>
          <t>Standard</t>
        </is>
      </c>
      <c r="S1030" s="1" t="inlineStr">
        <is>
          <t>Std UK Dom_2</t>
        </is>
      </c>
      <c r="T1030" s="1" t="inlineStr">
        <is>
          <t>Jamie Foughali</t>
        </is>
      </c>
      <c r="U1030" s="11" t="inlineStr">
        <is>
          <t>142D</t>
        </is>
      </c>
      <c r="V1030" s="11" t="inlineStr">
        <is>
          <t>RUMBLINGWELL</t>
        </is>
      </c>
      <c r="X1030" s="1" t="inlineStr">
        <is>
          <t>DUNFERMLINE</t>
        </is>
      </c>
      <c r="Z1030" s="1" t="inlineStr">
        <is>
          <t>KY12 9AT</t>
        </is>
      </c>
      <c r="AA1030" s="1" t="inlineStr">
        <is>
          <t>GB</t>
        </is>
      </c>
      <c r="AB1030" s="1" t="b">
        <v>0</v>
      </c>
      <c r="AG1030" s="1" t="b">
        <v>0</v>
      </c>
      <c r="AH1030" s="1" t="inlineStr">
        <is>
          <t>Top Left Flat</t>
        </is>
      </c>
      <c r="AI1030" s="1" t="inlineStr">
        <is>
          <t>PNC</t>
        </is>
      </c>
      <c r="AJ1030" s="1" t="inlineStr">
        <is>
          <t>GD58.DCH.M</t>
        </is>
      </c>
      <c r="AK1030" s="1" t="inlineStr">
        <is>
          <t>GD58</t>
        </is>
      </c>
      <c r="AL1030" s="1" t="n">
        <v>1</v>
      </c>
      <c r="AM1030" s="1" t="n">
        <v>2</v>
      </c>
      <c r="AN1030" s="1" t="n">
        <v>0.49</v>
      </c>
      <c r="AO1030" s="1" t="n">
        <v>0.98</v>
      </c>
    </row>
    <row r="1031">
      <c r="A1031" s="1" t="inlineStr">
        <is>
          <t>WRONG SKU</t>
        </is>
      </c>
      <c r="B1031" s="1" t="inlineStr">
        <is>
          <t>https://sellercentral.amazon.co.uk/orders-v3/order/206-4427312-1605166</t>
        </is>
      </c>
      <c r="C1031" s="1" t="inlineStr">
        <is>
          <t>206-4427312-1605166</t>
        </is>
      </c>
      <c r="D1031" s="1" t="n">
        <v>63173890046642</v>
      </c>
      <c r="E1031" s="1" t="inlineStr">
        <is>
          <t>2026-05-13T14:07:39+00:00</t>
        </is>
      </c>
      <c r="F1031" s="1" t="inlineStr">
        <is>
          <t>2026-05-13T14:07:39+00:00</t>
        </is>
      </c>
      <c r="G1031" s="1" t="inlineStr">
        <is>
          <t>2026-05-13T14:38:10+00:00</t>
        </is>
      </c>
      <c r="H1031" s="1" t="inlineStr">
        <is>
          <t>2026-05-15T22:59:59+00:00</t>
        </is>
      </c>
      <c r="I1031" s="1" t="n">
        <v>-2</v>
      </c>
      <c r="J1031" s="1" t="inlineStr">
        <is>
          <t>blhvjw8418j0gxj@marketplace.amazon.co.uk</t>
        </is>
      </c>
      <c r="K1031" s="1" t="inlineStr">
        <is>
          <t>Gary A Gray</t>
        </is>
      </c>
      <c r="L1031" s="1" t="n">
        <v>7932618034</v>
      </c>
      <c r="M1031" s="1" t="inlineStr">
        <is>
          <t>PNC+RG291.NAV.46/L+RG291+REGATTA+P1-D1</t>
        </is>
      </c>
      <c r="N1031" s="1" t="inlineStr">
        <is>
          <t>Regatta Action 50-Inch Width 31-Inch Length Trousers - Navy</t>
        </is>
      </c>
      <c r="O1031" s="1" t="n">
        <v>1</v>
      </c>
      <c r="P1031" s="1" t="n">
        <v>0</v>
      </c>
      <c r="Q1031" s="1" t="n">
        <v>1</v>
      </c>
      <c r="R1031" s="1" t="inlineStr">
        <is>
          <t>Standard</t>
        </is>
      </c>
      <c r="S1031" s="1" t="inlineStr">
        <is>
          <t>Std UK Dom_2</t>
        </is>
      </c>
      <c r="T1031" s="1" t="inlineStr">
        <is>
          <t>Gary Gray</t>
        </is>
      </c>
      <c r="U1031" s="11" t="inlineStr">
        <is>
          <t>8, Greenfield Place</t>
        </is>
      </c>
      <c r="X1031" s="1" t="inlineStr">
        <is>
          <t>Ryton</t>
        </is>
      </c>
      <c r="Y1031" s="1" t="inlineStr">
        <is>
          <t>Tyne and Wear</t>
        </is>
      </c>
      <c r="Z1031" s="1" t="inlineStr">
        <is>
          <t>NE40 3LY</t>
        </is>
      </c>
      <c r="AA1031" s="1" t="inlineStr">
        <is>
          <t>GB</t>
        </is>
      </c>
      <c r="AB1031" s="1" t="b">
        <v>0</v>
      </c>
      <c r="AG1031" s="1" t="b">
        <v>0</v>
      </c>
      <c r="AH1031" s="1" t="inlineStr">
        <is>
          <t>Beside purple shed</t>
        </is>
      </c>
      <c r="AI1031" s="1" t="inlineStr">
        <is>
          <t>PNC</t>
        </is>
      </c>
      <c r="AJ1031" s="1" t="inlineStr">
        <is>
          <t>RG291.NAV.46/L</t>
        </is>
      </c>
      <c r="AK1031" s="1" t="inlineStr">
        <is>
          <t>RG291</t>
        </is>
      </c>
      <c r="AL1031" s="1" t="n">
        <v>1</v>
      </c>
      <c r="AM1031" s="1" t="n">
        <v>1</v>
      </c>
      <c r="AN1031" s="1" t="n">
        <v>0.7</v>
      </c>
      <c r="AO1031" s="1" t="n">
        <v>0.7</v>
      </c>
    </row>
    <row r="1032">
      <c r="A1032" s="1" t="inlineStr">
        <is>
          <t>WRONG SKU</t>
        </is>
      </c>
      <c r="B1032" s="1" t="inlineStr">
        <is>
          <t>https://sellercentral.amazon.co.uk/orders-v3/order/026-2306309-7701952</t>
        </is>
      </c>
      <c r="C1032" s="1" t="inlineStr">
        <is>
          <t>026-2306309-7701952</t>
        </is>
      </c>
      <c r="D1032" s="1" t="n">
        <v>63189644522802</v>
      </c>
      <c r="E1032" s="1" t="inlineStr">
        <is>
          <t>2026-05-13T20:03:49+00:00</t>
        </is>
      </c>
      <c r="F1032" s="1" t="inlineStr">
        <is>
          <t>2026-05-13T20:03:49+00:00</t>
        </is>
      </c>
      <c r="G1032" s="1" t="inlineStr">
        <is>
          <t>2026-05-13T20:33:57+00:00</t>
        </is>
      </c>
      <c r="H1032" s="1" t="inlineStr">
        <is>
          <t>2026-05-15T22:59:59+00:00</t>
        </is>
      </c>
      <c r="I1032" s="1" t="n">
        <v>-2</v>
      </c>
      <c r="J1032" s="1" t="inlineStr">
        <is>
          <t>dx2g52vnvlk9849@marketplace.amazon.co.uk</t>
        </is>
      </c>
      <c r="K1032" s="1" t="inlineStr">
        <is>
          <t>Natalie Consitt</t>
        </is>
      </c>
      <c r="L1032" s="1" t="n">
        <v>7500337765</v>
      </c>
      <c r="M1032" s="1" t="inlineStr">
        <is>
          <t>PNC+GD58.DCH.M+GD58+P1-D</t>
        </is>
      </c>
      <c r="N1032" s="1" t="inlineStr">
        <is>
          <t>Gildan Heavy Blendâ Full Zip Hooded Sweatshirt Sweatshirt, Dark Chocolate, M Unisex Adult, Dark Chocolate, M</t>
        </is>
      </c>
      <c r="O1032" s="1" t="n">
        <v>1</v>
      </c>
      <c r="P1032" s="1" t="n">
        <v>0</v>
      </c>
      <c r="Q1032" s="1" t="n">
        <v>1</v>
      </c>
      <c r="R1032" s="1" t="inlineStr">
        <is>
          <t>Standard</t>
        </is>
      </c>
      <c r="S1032" s="1" t="inlineStr">
        <is>
          <t>Std UK Dom_1</t>
        </is>
      </c>
      <c r="T1032" s="1" t="inlineStr">
        <is>
          <t>Natalie Consitt</t>
        </is>
      </c>
      <c r="U1032" s="11" t="inlineStr">
        <is>
          <t>26 PENDALL CLOSE</t>
        </is>
      </c>
      <c r="X1032" s="1" t="inlineStr">
        <is>
          <t>BARNET</t>
        </is>
      </c>
      <c r="Z1032" s="1" t="inlineStr">
        <is>
          <t>EN4 9AZ</t>
        </is>
      </c>
      <c r="AA1032" s="1" t="inlineStr">
        <is>
          <t>GB</t>
        </is>
      </c>
      <c r="AB1032" s="1" t="b">
        <v>0</v>
      </c>
      <c r="AG1032" s="1" t="b">
        <v>0</v>
      </c>
      <c r="AI1032" s="1" t="inlineStr">
        <is>
          <t>PNC</t>
        </is>
      </c>
      <c r="AJ1032" s="1" t="inlineStr">
        <is>
          <t>GD58.DCH.M</t>
        </is>
      </c>
      <c r="AK1032" s="1" t="inlineStr">
        <is>
          <t>GD58</t>
        </is>
      </c>
      <c r="AL1032" s="1" t="n">
        <v>1</v>
      </c>
      <c r="AM1032" s="1" t="n">
        <v>1</v>
      </c>
      <c r="AN1032" s="1" t="n">
        <v>0.49</v>
      </c>
      <c r="AO1032" s="1" t="n">
        <v>0.49</v>
      </c>
    </row>
    <row r="1033">
      <c r="A1033" s="1" t="inlineStr">
        <is>
          <t>WRONG SKU</t>
        </is>
      </c>
      <c r="B1033" s="1" t="inlineStr">
        <is>
          <t>https://sellercentral.amazon.co.uk/orders-v3/order/202-8970494-4829128</t>
        </is>
      </c>
      <c r="C1033" s="1" t="inlineStr">
        <is>
          <t>202-8970494-4829128</t>
        </is>
      </c>
      <c r="D1033" s="1" t="n">
        <v>63200078267322</v>
      </c>
      <c r="E1033" s="1" t="inlineStr">
        <is>
          <t>2026-05-14T08:42:58+00:00</t>
        </is>
      </c>
      <c r="F1033" s="1" t="inlineStr">
        <is>
          <t>2026-05-14T08:42:58+00:00</t>
        </is>
      </c>
      <c r="G1033" s="1" t="inlineStr">
        <is>
          <t>2026-05-14T09:16:59+00:00</t>
        </is>
      </c>
      <c r="H1033" s="1" t="inlineStr">
        <is>
          <t>2026-05-18T22:59:59+00:00</t>
        </is>
      </c>
      <c r="I1033" s="1" t="n">
        <v>-5</v>
      </c>
      <c r="J1033" s="1" t="inlineStr">
        <is>
          <t>c55rk9ltxl779w3@marketplace.amazon.co.uk</t>
        </is>
      </c>
      <c r="K1033" s="1" t="inlineStr">
        <is>
          <t>Ms Pamela Smith</t>
        </is>
      </c>
      <c r="L1033" s="1" t="n">
        <v>7547234071</v>
      </c>
      <c r="M1033" s="1" t="inlineStr">
        <is>
          <t>PNC+SS86.BLK.S+P1-WP1</t>
        </is>
      </c>
      <c r="N1033" s="1" t="inlineStr">
        <is>
          <t>Fruit of the Loom Women's Polo Shirt Short-Sleeve, Womens Men, Black, Small</t>
        </is>
      </c>
      <c r="O1033" s="1" t="n">
        <v>1</v>
      </c>
      <c r="P1033" s="1" t="n">
        <v>0</v>
      </c>
      <c r="Q1033" s="1" t="n">
        <v>1</v>
      </c>
      <c r="R1033" s="1" t="inlineStr">
        <is>
          <t>Standard</t>
        </is>
      </c>
      <c r="S1033" s="1" t="inlineStr">
        <is>
          <t>Std UK Dom_1</t>
        </is>
      </c>
      <c r="T1033" s="1" t="inlineStr">
        <is>
          <t>Mr Pat Hanson</t>
        </is>
      </c>
      <c r="U1033" s="11" t="inlineStr">
        <is>
          <t>The Beaux Arts Building</t>
        </is>
      </c>
      <c r="V1033" s="11" t="inlineStr">
        <is>
          <t>10-18 Manor Gardens</t>
        </is>
      </c>
      <c r="X1033" s="1" t="inlineStr">
        <is>
          <t>London</t>
        </is>
      </c>
      <c r="Z1033" s="1" t="inlineStr">
        <is>
          <t>N7 6JS</t>
        </is>
      </c>
      <c r="AA1033" s="1" t="inlineStr">
        <is>
          <t>GB</t>
        </is>
      </c>
      <c r="AB1033" s="1" t="b">
        <v>0</v>
      </c>
      <c r="AG1033" s="1" t="b">
        <v>0</v>
      </c>
      <c r="AI1033" s="1" t="inlineStr">
        <is>
          <t>PNC</t>
        </is>
      </c>
      <c r="AJ1033" s="1" t="inlineStr">
        <is>
          <t>SS86.BLK.S</t>
        </is>
      </c>
      <c r="AK1033" s="1" t="inlineStr">
        <is>
          <t>P1-WP1</t>
        </is>
      </c>
      <c r="AL1033" s="1" t="n">
        <v>1</v>
      </c>
      <c r="AM1033" s="1" t="n">
        <v>1</v>
      </c>
      <c r="AN1033" s="1" t="n">
        <v>0.15</v>
      </c>
      <c r="AO1033" s="1" t="n">
        <v>0.15</v>
      </c>
    </row>
    <row r="1034">
      <c r="A1034" s="1" t="inlineStr">
        <is>
          <t>WH ITEM</t>
        </is>
      </c>
      <c r="B1034" s="1" t="inlineStr">
        <is>
          <t>https://sellercentral.amazon.co.uk/orders-v3/order/026-4889457-0792350</t>
        </is>
      </c>
      <c r="C1034" s="1" t="inlineStr">
        <is>
          <t>026-4889457-0792350</t>
        </is>
      </c>
      <c r="D1034" s="1" t="n">
        <v>63208482071322</v>
      </c>
      <c r="E1034" s="1" t="n">
        <v>46156.83484953704</v>
      </c>
      <c r="F1034" s="1" t="n">
        <v>46156.83484953704</v>
      </c>
      <c r="G1034" s="1" t="n">
        <v>46156.84378472222</v>
      </c>
      <c r="H1034" s="1" t="n">
        <v>46158.16665509259</v>
      </c>
      <c r="I1034" s="1" t="n">
        <v>-1</v>
      </c>
      <c r="J1034" s="1" t="inlineStr">
        <is>
          <t>bb2n4tbwwc446dw@marketplace.amazon.co.uk</t>
        </is>
      </c>
      <c r="K1034" s="1" t="inlineStr">
        <is>
          <t>Angela Galley</t>
        </is>
      </c>
      <c r="L1034" s="1" t="inlineStr">
        <is>
          <t>07580132079</t>
        </is>
      </c>
      <c r="M1034" s="1" t="inlineStr">
        <is>
          <t>PNC+SS11.WHI.S+634020+P3+B14{}</t>
        </is>
      </c>
      <c r="N1034" s="1" t="inlineStr">
        <is>
          <t>Fruit of the Loom Men's 65/35 Polo Shirt, White, S UK</t>
        </is>
      </c>
      <c r="O1034" s="1" t="n">
        <v>1</v>
      </c>
      <c r="P1034" s="1" t="n">
        <v>0</v>
      </c>
      <c r="Q1034" s="1" t="n">
        <v>1</v>
      </c>
      <c r="R1034" s="1" t="inlineStr">
        <is>
          <t>Standard</t>
        </is>
      </c>
      <c r="S1034" s="1" t="inlineStr">
        <is>
          <t>Std UK Dom_1</t>
        </is>
      </c>
      <c r="T1034" s="1" t="inlineStr">
        <is>
          <t>Mrs A GalleyPOPC1749</t>
        </is>
      </c>
      <c r="U1034" s="11" t="inlineStr">
        <is>
          <t>HENDAL PRIMARY HENDAL LANE</t>
        </is>
      </c>
      <c r="X1034" s="1" t="inlineStr">
        <is>
          <t>WAKEFIELD</t>
        </is>
      </c>
      <c r="Z1034" s="1" t="inlineStr">
        <is>
          <t>WF2 7QW</t>
        </is>
      </c>
      <c r="AA1034" s="1" t="inlineStr">
        <is>
          <t>GB</t>
        </is>
      </c>
      <c r="AB1034" s="1" t="b">
        <v>1</v>
      </c>
      <c r="AC1034" s="1" t="inlineStr">
        <is>
          <t>PC1749</t>
        </is>
      </c>
      <c r="AG1034" s="1" t="b">
        <v>0</v>
      </c>
      <c r="AI1034" s="1" t="inlineStr">
        <is>
          <t>PNC</t>
        </is>
      </c>
      <c r="AJ1034" s="1" t="inlineStr">
        <is>
          <t>SS11.WHI.S</t>
        </is>
      </c>
      <c r="AK1034" s="1" t="n">
        <v>634020</v>
      </c>
      <c r="AL1034" s="1" t="n">
        <v>3</v>
      </c>
      <c r="AM1034" s="1" t="n">
        <v>3</v>
      </c>
      <c r="AN1034" s="1" t="n">
        <v>0.19</v>
      </c>
      <c r="AO1034" s="1" t="n">
        <v>0.5700000000000001</v>
      </c>
    </row>
    <row r="1035">
      <c r="A1035" s="1" t="inlineStr">
        <is>
          <t>WH ITEM</t>
        </is>
      </c>
      <c r="B1035" s="1" t="inlineStr">
        <is>
          <t>https://sellercentral.amazon.co.uk/orders-v3/order/202-7957293-9185921</t>
        </is>
      </c>
      <c r="C1035" s="1" t="inlineStr">
        <is>
          <t>202-7957293-9185921</t>
        </is>
      </c>
      <c r="D1035" s="1" t="n">
        <v>63204975921922</v>
      </c>
      <c r="E1035" s="1" t="n">
        <v>46156.72322916667</v>
      </c>
      <c r="F1035" s="1" t="n">
        <v>46156.72322916667</v>
      </c>
      <c r="G1035" s="1" t="n">
        <v>46156.74375</v>
      </c>
      <c r="H1035" s="1" t="n">
        <v>46158.16665509259</v>
      </c>
      <c r="I1035" s="1" t="n">
        <v>-1</v>
      </c>
      <c r="J1035" s="1" t="inlineStr">
        <is>
          <t>6dg33ljglvsvkwk@marketplace.amazon.co.uk</t>
        </is>
      </c>
      <c r="K1035" s="1" t="inlineStr">
        <is>
          <t>Mr Neil Laing</t>
        </is>
      </c>
      <c r="L1035" s="1" t="inlineStr">
        <is>
          <t>07971148186</t>
        </is>
      </c>
      <c r="M1035" s="1" t="inlineStr">
        <is>
          <t>BTC+88480+TRJ330L+Regatt+BK+36"_P1-D1{}</t>
        </is>
      </c>
      <c r="N1035" s="1" t="inlineStr">
        <is>
          <t>Regatta Men's Action Multi Pocket Walking Trousers - 36W x Long - Black</t>
        </is>
      </c>
      <c r="O1035" s="1" t="n">
        <v>1</v>
      </c>
      <c r="P1035" s="1" t="n">
        <v>0</v>
      </c>
      <c r="Q1035" s="1" t="n">
        <v>1</v>
      </c>
      <c r="R1035" s="1" t="inlineStr">
        <is>
          <t>Standard</t>
        </is>
      </c>
      <c r="S1035" s="1" t="inlineStr">
        <is>
          <t>Std UK Dom_2</t>
        </is>
      </c>
      <c r="T1035" s="1" t="inlineStr">
        <is>
          <t>Neil Laing</t>
        </is>
      </c>
      <c r="U1035" s="11" t="inlineStr">
        <is>
          <t>7 Lewisvale</t>
        </is>
      </c>
      <c r="X1035" s="1" t="inlineStr">
        <is>
          <t>PETERCULTER</t>
        </is>
      </c>
      <c r="Y1035" s="1" t="inlineStr">
        <is>
          <t>Aberdeenshire</t>
        </is>
      </c>
      <c r="Z1035" s="1" t="inlineStr">
        <is>
          <t>AB14 0QT</t>
        </is>
      </c>
      <c r="AA1035" s="1" t="inlineStr">
        <is>
          <t>GB</t>
        </is>
      </c>
      <c r="AB1035" s="1" t="b">
        <v>0</v>
      </c>
      <c r="AG1035" s="1" t="b">
        <v>0</v>
      </c>
      <c r="AI1035" s="1" t="inlineStr">
        <is>
          <t>BTC</t>
        </is>
      </c>
      <c r="AJ1035" s="1" t="n">
        <v>88480</v>
      </c>
      <c r="AK1035" s="1" t="inlineStr">
        <is>
          <t>TRJ330L</t>
        </is>
      </c>
      <c r="AL1035" s="1" t="n">
        <v>1</v>
      </c>
      <c r="AM1035" s="1" t="n">
        <v>1</v>
      </c>
      <c r="AN1035" s="1" t="n">
        <v>0.37</v>
      </c>
      <c r="AO1035" s="1" t="n">
        <v>0.37</v>
      </c>
    </row>
    <row r="1036">
      <c r="A1036" s="1" t="inlineStr">
        <is>
          <t>D ZONE</t>
        </is>
      </c>
      <c r="B1036" s="1" t="inlineStr">
        <is>
          <t>https://sellercentral.amazon.co.uk/orders-v3/order/204-9918620-2193167</t>
        </is>
      </c>
      <c r="C1036" s="1" t="inlineStr">
        <is>
          <t>204-9918620-2193167</t>
        </is>
      </c>
      <c r="D1036" s="1" t="n">
        <v>63218286930442</v>
      </c>
      <c r="E1036" s="1" t="n">
        <v>46157.16951388889</v>
      </c>
      <c r="F1036" s="1" t="n">
        <v>46157.16951388889</v>
      </c>
      <c r="G1036" s="1" t="n">
        <v>46157.19055555556</v>
      </c>
      <c r="H1036" s="1" t="n">
        <v>46162.16665509259</v>
      </c>
      <c r="I1036" s="1" t="n">
        <v>-5</v>
      </c>
      <c r="J1036" s="1" t="inlineStr">
        <is>
          <t>qrpx3clw1c6bqhc@marketplace.amazon.co.uk</t>
        </is>
      </c>
      <c r="K1036" s="1" t="inlineStr">
        <is>
          <t>Philip Peoples</t>
        </is>
      </c>
      <c r="L1036" s="1" t="inlineStr">
        <is>
          <t>07543964610</t>
        </is>
      </c>
      <c r="M1036" s="1" t="inlineStr">
        <is>
          <t>PNC+CR317.DKN.L+CR317+CGH+P1-D1</t>
        </is>
      </c>
      <c r="N1036" s="1" t="inlineStr">
        <is>
          <t>Craghoppers Corey VI HZ Mens Fleece - Dark Navy - L</t>
        </is>
      </c>
      <c r="O1036" s="1" t="n">
        <v>1</v>
      </c>
      <c r="P1036" s="1" t="n">
        <v>0</v>
      </c>
      <c r="Q1036" s="1" t="n">
        <v>1</v>
      </c>
      <c r="R1036" s="1" t="inlineStr">
        <is>
          <t>Standard</t>
        </is>
      </c>
      <c r="S1036" s="1" t="inlineStr">
        <is>
          <t>Std UK Dom_1</t>
        </is>
      </c>
      <c r="T1036" s="1" t="inlineStr">
        <is>
          <t>Philip Peoples</t>
        </is>
      </c>
      <c r="U1036" s="11" t="inlineStr">
        <is>
          <t>15 MULLAGHBOY ROAD</t>
        </is>
      </c>
      <c r="V1036" s="11" t="inlineStr">
        <is>
          <t>ISLANDMAGEE</t>
        </is>
      </c>
      <c r="X1036" s="1" t="inlineStr">
        <is>
          <t>LARNE</t>
        </is>
      </c>
      <c r="Z1036" s="1" t="inlineStr">
        <is>
          <t>BT40 3TT</t>
        </is>
      </c>
      <c r="AA1036" s="1" t="inlineStr">
        <is>
          <t>GB</t>
        </is>
      </c>
      <c r="AB1036" s="1" t="b">
        <v>1</v>
      </c>
      <c r="AG1036" s="1" t="b">
        <v>0</v>
      </c>
      <c r="AI1036" s="1" t="inlineStr">
        <is>
          <t>PNC</t>
        </is>
      </c>
      <c r="AJ1036" s="1" t="inlineStr">
        <is>
          <t>CR317.DKN.L</t>
        </is>
      </c>
      <c r="AK1036" s="1" t="inlineStr">
        <is>
          <t>CR317</t>
        </is>
      </c>
      <c r="AL1036" s="1" t="n">
        <v>1</v>
      </c>
      <c r="AM1036" s="1" t="n">
        <v>1</v>
      </c>
      <c r="AN1036" s="1" t="n">
        <v>0.59</v>
      </c>
      <c r="AO1036" s="1" t="n">
        <v>0.59</v>
      </c>
    </row>
    <row r="1037">
      <c r="A1037" s="1" t="inlineStr">
        <is>
          <t>WRONG</t>
        </is>
      </c>
      <c r="B1037" s="1" t="inlineStr">
        <is>
          <t>https://sellercentral.amazon.co.uk/orders-v3/order/205-9231958-2498730</t>
        </is>
      </c>
      <c r="C1037" s="1" t="inlineStr">
        <is>
          <t>205-9231958-2498730</t>
        </is>
      </c>
      <c r="D1037" s="1" t="n">
        <v>63216893909882</v>
      </c>
      <c r="E1037" s="1" t="n">
        <v>46157.08450231481</v>
      </c>
      <c r="F1037" s="1" t="n">
        <v>46157.08450231481</v>
      </c>
      <c r="G1037" s="1" t="n">
        <v>46157.10572916667</v>
      </c>
      <c r="H1037" s="1" t="n">
        <v>46158.16665509259</v>
      </c>
      <c r="I1037" s="1" t="n">
        <v>-1</v>
      </c>
      <c r="J1037" s="1" t="inlineStr">
        <is>
          <t>vff6qm16skbhz4z@marketplace.amazon.co.uk</t>
        </is>
      </c>
      <c r="K1037" s="1" t="inlineStr">
        <is>
          <t>Chris Johnson</t>
        </is>
      </c>
      <c r="L1037" s="1" t="inlineStr">
        <is>
          <t>07807928110</t>
        </is>
      </c>
      <c r="M1037" s="1" t="inlineStr">
        <is>
          <t>PNC+GD01.DHE.XL+GLDN-P1</t>
        </is>
      </c>
      <c r="N1037" s="1" t="inlineStr">
        <is>
          <t>Gildan Men's Softstyle Cotton T-Shirt, Style G64000, Multipack, Dark Heather (12-Pack), XL</t>
        </is>
      </c>
      <c r="O1037" s="1" t="n">
        <v>1</v>
      </c>
      <c r="P1037" s="1" t="n">
        <v>0</v>
      </c>
      <c r="Q1037" s="1" t="n">
        <v>1</v>
      </c>
      <c r="R1037" s="1" t="inlineStr">
        <is>
          <t>Standard</t>
        </is>
      </c>
      <c r="S1037" s="1" t="inlineStr">
        <is>
          <t>Std UK Dom_2</t>
        </is>
      </c>
      <c r="T1037" s="1" t="inlineStr">
        <is>
          <t>Chris Johnson</t>
        </is>
      </c>
      <c r="U1037" s="11" t="inlineStr">
        <is>
          <t>14 Elsham Rise</t>
        </is>
      </c>
      <c r="X1037" s="1" t="inlineStr">
        <is>
          <t>Hessle</t>
        </is>
      </c>
      <c r="Y1037" s="1" t="inlineStr">
        <is>
          <t>East Yorkshire</t>
        </is>
      </c>
      <c r="Z1037" s="1" t="inlineStr">
        <is>
          <t>HU13 0HP</t>
        </is>
      </c>
      <c r="AA1037" s="1" t="inlineStr">
        <is>
          <t>GB</t>
        </is>
      </c>
      <c r="AB1037" s="1" t="b">
        <v>0</v>
      </c>
      <c r="AG1037" s="1" t="b">
        <v>0</v>
      </c>
      <c r="AI1037" s="1" t="inlineStr">
        <is>
          <t>PNC</t>
        </is>
      </c>
      <c r="AJ1037" s="1" t="inlineStr">
        <is>
          <t>GD01.DHE.XL</t>
        </is>
      </c>
      <c r="AK1037" s="1" t="inlineStr">
        <is>
          <t>GLDN-P1</t>
        </is>
      </c>
      <c r="AL1037" s="1" t="n">
        <v>1</v>
      </c>
      <c r="AM1037" s="1" t="n">
        <v>1</v>
      </c>
      <c r="AN1037" s="1" t="n">
        <v>0.16</v>
      </c>
      <c r="AO1037" s="1" t="n">
        <v>0.16</v>
      </c>
    </row>
    <row r="1038">
      <c r="A1038" s="1" t="inlineStr">
        <is>
          <t>WRONG</t>
        </is>
      </c>
      <c r="B1038" s="1" t="inlineStr">
        <is>
          <t>https://sellercentral.amazon.co.uk/orders-v3/order/204-1669380-5126749</t>
        </is>
      </c>
      <c r="C1038" s="1" t="inlineStr">
        <is>
          <t>204-1669380-5126749</t>
        </is>
      </c>
      <c r="D1038" s="1" t="n">
        <v>63214629487962</v>
      </c>
      <c r="E1038" s="1" t="n">
        <v>46156.97848379629</v>
      </c>
      <c r="F1038" s="1" t="n">
        <v>46156.97848379629</v>
      </c>
      <c r="G1038" s="1" t="n">
        <v>46157.00221064815</v>
      </c>
      <c r="H1038" s="1" t="n">
        <v>46158.16665509259</v>
      </c>
      <c r="I1038" s="1" t="n">
        <v>-1</v>
      </c>
      <c r="J1038" s="1" t="inlineStr">
        <is>
          <t>rtp9cgnl7flkf26@marketplace.amazon.co.uk</t>
        </is>
      </c>
      <c r="K1038" s="1" t="inlineStr">
        <is>
          <t>Shani Munir</t>
        </is>
      </c>
      <c r="L1038" s="1" t="inlineStr">
        <is>
          <t>7903236776</t>
        </is>
      </c>
      <c r="M1038" s="1" t="inlineStr">
        <is>
          <t>BTC+1+2000+GLDN+NB+S_P2-D1</t>
        </is>
      </c>
      <c r="N1038" s="1" t="inlineStr">
        <is>
          <t>Gildan Unisex's T-Shirt, Style Gh000, Dark Navy (2-Pack), S (Pack of 2)</t>
        </is>
      </c>
      <c r="O1038" s="1" t="n">
        <v>1</v>
      </c>
      <c r="P1038" s="1" t="n">
        <v>0</v>
      </c>
      <c r="Q1038" s="1" t="n">
        <v>1</v>
      </c>
      <c r="R1038" s="1" t="inlineStr">
        <is>
          <t>Standard</t>
        </is>
      </c>
      <c r="S1038" s="1" t="inlineStr">
        <is>
          <t>Std UK Dom_2</t>
        </is>
      </c>
      <c r="T1038" s="1" t="inlineStr">
        <is>
          <t>Shani Munir</t>
        </is>
      </c>
      <c r="U1038" s="11" t="inlineStr">
        <is>
          <t>142</t>
        </is>
      </c>
      <c r="V1038" s="11" t="inlineStr">
        <is>
          <t>BOWERDEAN ROAD</t>
        </is>
      </c>
      <c r="X1038" s="1" t="inlineStr">
        <is>
          <t>HIGH WYCOMBE</t>
        </is>
      </c>
      <c r="Z1038" s="1" t="inlineStr">
        <is>
          <t>HP13 6XW</t>
        </is>
      </c>
      <c r="AA1038" s="1" t="inlineStr">
        <is>
          <t>GB</t>
        </is>
      </c>
      <c r="AB1038" s="1" t="b">
        <v>0</v>
      </c>
      <c r="AG1038" s="1" t="b">
        <v>0</v>
      </c>
      <c r="AI1038" s="1" t="inlineStr">
        <is>
          <t>BTC</t>
        </is>
      </c>
      <c r="AJ1038" s="1" t="n">
        <v>1</v>
      </c>
      <c r="AK1038" s="1" t="n">
        <v>2000</v>
      </c>
      <c r="AL1038" s="1" t="n">
        <v>2</v>
      </c>
      <c r="AM1038" s="1" t="n">
        <v>2</v>
      </c>
      <c r="AN1038" s="1" t="n">
        <v>0.161</v>
      </c>
      <c r="AO1038" s="1" t="n">
        <v>0.322</v>
      </c>
    </row>
    <row r="1039">
      <c r="A1039" s="1" t="inlineStr">
        <is>
          <t>WRONG</t>
        </is>
      </c>
      <c r="B1039" s="1" t="inlineStr">
        <is>
          <t>https://sellercentral.amazon.co.uk/orders-v3/order/202-8979392-1007512</t>
        </is>
      </c>
      <c r="C1039" s="1" t="inlineStr">
        <is>
          <t>202-8979392-1007512</t>
        </is>
      </c>
      <c r="D1039" s="1" t="n">
        <v>63212001401562</v>
      </c>
      <c r="E1039" s="1" t="n">
        <v>46157.02939814814</v>
      </c>
      <c r="F1039" s="1" t="n">
        <v>46157.02939814814</v>
      </c>
      <c r="G1039" s="1" t="n">
        <v>46157.04984953703</v>
      </c>
      <c r="H1039" s="1" t="n">
        <v>46161.16665509259</v>
      </c>
      <c r="I1039" s="1" t="n">
        <v>-4</v>
      </c>
      <c r="J1039" s="1" t="inlineStr">
        <is>
          <t>bb3k8k09htvlfgn@marketplace.amazon.co.uk</t>
        </is>
      </c>
      <c r="K1039" s="1" t="inlineStr">
        <is>
          <t>ann brennan</t>
        </is>
      </c>
      <c r="L1039" s="1" t="inlineStr">
        <is>
          <t>07760107365</t>
        </is>
      </c>
      <c r="M1039" s="1" t="inlineStr">
        <is>
          <t>PNC+GD95.ROY.S+GD95+GILDAN+P1-D4</t>
        </is>
      </c>
      <c r="N1039" s="1" t="inlineStr">
        <is>
          <t>Gildan Womens Softstyle T-Shirt - Red - Medium</t>
        </is>
      </c>
      <c r="O1039" s="1" t="n">
        <v>5</v>
      </c>
      <c r="P1039" s="1" t="n">
        <v>0</v>
      </c>
      <c r="Q1039" s="1" t="n">
        <v>2</v>
      </c>
      <c r="R1039" s="1" t="inlineStr">
        <is>
          <t>Standard</t>
        </is>
      </c>
      <c r="S1039" s="1" t="inlineStr">
        <is>
          <t>Std UK Dom_2</t>
        </is>
      </c>
      <c r="T1039" s="1" t="inlineStr">
        <is>
          <t>ann brennan</t>
        </is>
      </c>
      <c r="U1039" s="11" t="inlineStr">
        <is>
          <t>20 BLAIRDENON DRIVE</t>
        </is>
      </c>
      <c r="X1039" s="1" t="inlineStr">
        <is>
          <t>SAUCHIE</t>
        </is>
      </c>
      <c r="Y1039" s="1" t="inlineStr">
        <is>
          <t>Clacks</t>
        </is>
      </c>
      <c r="Z1039" s="1" t="inlineStr">
        <is>
          <t>FK10 3JL</t>
        </is>
      </c>
      <c r="AA1039" s="1" t="inlineStr">
        <is>
          <t>GB</t>
        </is>
      </c>
      <c r="AB1039" s="1" t="b">
        <v>1</v>
      </c>
      <c r="AG1039" s="1" t="b">
        <v>0</v>
      </c>
      <c r="AI1039" s="1" t="inlineStr">
        <is>
          <t>PNC</t>
        </is>
      </c>
      <c r="AJ1039" s="1" t="inlineStr">
        <is>
          <t>GD95.ROY.S</t>
        </is>
      </c>
      <c r="AK1039" s="1" t="inlineStr">
        <is>
          <t>GD95</t>
        </is>
      </c>
      <c r="AL1039" s="1" t="n">
        <v>1</v>
      </c>
      <c r="AM1039" s="1" t="n">
        <v>2</v>
      </c>
      <c r="AN1039" s="1" t="n">
        <v>0.118</v>
      </c>
      <c r="AO1039" s="1" t="n">
        <v>0.354</v>
      </c>
    </row>
    <row r="1040">
      <c r="A1040" s="1" t="inlineStr">
        <is>
          <t>WRONG</t>
        </is>
      </c>
      <c r="B1040" s="1" t="inlineStr">
        <is>
          <t>https://sellercentral.amazon.co.uk/orders-v3/order/205-7906339-7246718</t>
        </is>
      </c>
      <c r="C1040" s="1" t="inlineStr">
        <is>
          <t>205-7906339-7246718</t>
        </is>
      </c>
      <c r="D1040" s="1" t="n">
        <v>63209325460562</v>
      </c>
      <c r="E1040" s="1" t="n">
        <v>46156.90241898148</v>
      </c>
      <c r="F1040" s="1" t="n">
        <v>46156.90241898148</v>
      </c>
      <c r="G1040" s="1" t="n">
        <v>46156.92246527778</v>
      </c>
      <c r="H1040" s="1" t="n">
        <v>46158.16665509259</v>
      </c>
      <c r="I1040" s="1" t="n">
        <v>-1</v>
      </c>
      <c r="J1040" s="1" t="inlineStr">
        <is>
          <t>ttp8pzv50m61vjk@marketplace.amazon.co.uk</t>
        </is>
      </c>
      <c r="K1040" s="1" t="inlineStr">
        <is>
          <t>Andrew Foster</t>
        </is>
      </c>
      <c r="L1040" s="1" t="inlineStr">
        <is>
          <t>07801935302</t>
        </is>
      </c>
      <c r="M1040" s="1" t="inlineStr">
        <is>
          <t>PNC+GD01.DHE.XL+GLDN-P1</t>
        </is>
      </c>
      <c r="N1040" s="1" t="inlineStr">
        <is>
          <t>Gildan Men's Softstyle Cotton T-Shirt, Style G64000, Multipack, Dark Heather (12-Pack), XL</t>
        </is>
      </c>
      <c r="O1040" s="1" t="n">
        <v>1</v>
      </c>
      <c r="P1040" s="1" t="n">
        <v>0</v>
      </c>
      <c r="Q1040" s="1" t="n">
        <v>1</v>
      </c>
      <c r="R1040" s="1" t="inlineStr">
        <is>
          <t>Standard</t>
        </is>
      </c>
      <c r="S1040" s="1" t="inlineStr">
        <is>
          <t>Std UK Dom_2</t>
        </is>
      </c>
      <c r="T1040" s="1" t="inlineStr">
        <is>
          <t>Andrew Foster</t>
        </is>
      </c>
      <c r="U1040" s="11" t="inlineStr">
        <is>
          <t>79  CRANLEIGH GARDENS</t>
        </is>
      </c>
      <c r="X1040" s="1" t="inlineStr">
        <is>
          <t>Luton</t>
        </is>
      </c>
      <c r="Z1040" s="1" t="inlineStr">
        <is>
          <t>LU3 1LS</t>
        </is>
      </c>
      <c r="AA1040" s="1" t="inlineStr">
        <is>
          <t>GB</t>
        </is>
      </c>
      <c r="AB1040" s="1" t="b">
        <v>0</v>
      </c>
      <c r="AG1040" s="1" t="b">
        <v>0</v>
      </c>
      <c r="AI1040" s="1" t="inlineStr">
        <is>
          <t>PNC</t>
        </is>
      </c>
      <c r="AJ1040" s="1" t="inlineStr">
        <is>
          <t>GD01.DHE.XL</t>
        </is>
      </c>
      <c r="AK1040" s="1" t="inlineStr">
        <is>
          <t>GLDN-P1</t>
        </is>
      </c>
      <c r="AL1040" s="1" t="n">
        <v>1</v>
      </c>
      <c r="AM1040" s="1" t="n">
        <v>1</v>
      </c>
      <c r="AN1040" s="1" t="n">
        <v>0.16</v>
      </c>
      <c r="AO1040" s="1" t="n">
        <v>0.16</v>
      </c>
    </row>
    <row r="1041">
      <c r="A1041" s="1" t="inlineStr">
        <is>
          <t>WRONG</t>
        </is>
      </c>
      <c r="B1041" s="1" t="inlineStr">
        <is>
          <t>https://sellercentral.amazon.co.uk/orders-v3/order/026-0763796-8714720</t>
        </is>
      </c>
      <c r="C1041" s="1" t="inlineStr">
        <is>
          <t>026-0763796-8714720</t>
        </is>
      </c>
      <c r="D1041" s="1" t="n">
        <v>63225103491802</v>
      </c>
      <c r="E1041" s="1" t="n">
        <v>46157.57392361111</v>
      </c>
      <c r="F1041" s="1" t="n">
        <v>46157.57392361111</v>
      </c>
      <c r="G1041" s="1" t="n">
        <v>46157.59069444444</v>
      </c>
      <c r="H1041" s="1" t="n">
        <v>46161.16665509259</v>
      </c>
      <c r="I1041" s="1" t="n">
        <v>-4</v>
      </c>
      <c r="J1041" s="1" t="inlineStr">
        <is>
          <t>3phhy6v0vqgqdqt@marketplace.amazon.co.uk</t>
        </is>
      </c>
      <c r="K1041" s="1" t="inlineStr">
        <is>
          <t>Polly Drinkwater</t>
        </is>
      </c>
      <c r="L1041" s="1" t="inlineStr">
        <is>
          <t>07946252192</t>
        </is>
      </c>
      <c r="M1041" s="1" t="inlineStr">
        <is>
          <t>BTC+153139+BRAVA2+DELTA+CLR+O/S_P1-D4</t>
        </is>
      </c>
      <c r="N1041" s="1" t="inlineStr">
        <is>
          <t>Delta Plus BRAVA2 Clear Lens Safety Work Spectacles (10)</t>
        </is>
      </c>
      <c r="O1041" s="1" t="n">
        <v>1</v>
      </c>
      <c r="P1041" s="1" t="n">
        <v>0</v>
      </c>
      <c r="Q1041" s="1" t="n">
        <v>1</v>
      </c>
      <c r="R1041" s="1" t="inlineStr">
        <is>
          <t>Standard</t>
        </is>
      </c>
      <c r="S1041" s="1" t="inlineStr">
        <is>
          <t>Std UK Dom_2</t>
        </is>
      </c>
      <c r="T1041" s="1" t="inlineStr">
        <is>
          <t>Polly Drinkwater</t>
        </is>
      </c>
      <c r="U1041" s="11" t="inlineStr">
        <is>
          <t>GigLoo</t>
        </is>
      </c>
      <c r="V1041" s="11" t="inlineStr">
        <is>
          <t>more house farm</t>
        </is>
      </c>
      <c r="X1041" s="1" t="inlineStr">
        <is>
          <t>Wivelsfield</t>
        </is>
      </c>
      <c r="Z1041" s="1" t="inlineStr">
        <is>
          <t>RH17 7RE</t>
        </is>
      </c>
      <c r="AA1041" s="1" t="inlineStr">
        <is>
          <t>GB</t>
        </is>
      </c>
      <c r="AB1041" s="1" t="b">
        <v>1</v>
      </c>
      <c r="AG1041" s="1" t="b">
        <v>0</v>
      </c>
      <c r="AI1041" s="1" t="inlineStr">
        <is>
          <t>BTC</t>
        </is>
      </c>
      <c r="AJ1041" s="1" t="n">
        <v>153139</v>
      </c>
      <c r="AK1041" s="1" t="inlineStr">
        <is>
          <t>BRAVA2</t>
        </is>
      </c>
      <c r="AL1041" s="1" t="n">
        <v>1</v>
      </c>
      <c r="AM1041" s="1" t="n">
        <v>1</v>
      </c>
      <c r="AN1041" s="1" t="n">
        <v>0.1</v>
      </c>
      <c r="AO1041" s="1" t="n">
        <v>0.1</v>
      </c>
    </row>
    <row r="1042">
      <c r="A1042" s="1" t="inlineStr">
        <is>
          <t>DFF SUPPLIER</t>
        </is>
      </c>
      <c r="B1042" s="1" t="inlineStr">
        <is>
          <t>https://sellercentral.amazon.co.uk/orders-v3/order/202-9858244-6515505</t>
        </is>
      </c>
      <c r="C1042" s="1" t="inlineStr">
        <is>
          <t>202-9858244-6515505</t>
        </is>
      </c>
      <c r="D1042" s="1" t="n">
        <v>63202215612802</v>
      </c>
      <c r="E1042" s="1" t="n">
        <v>46156.68527777777</v>
      </c>
      <c r="F1042" s="1" t="n">
        <v>46156.68527777777</v>
      </c>
      <c r="G1042" s="1" t="n">
        <v>46156.70899305555</v>
      </c>
      <c r="H1042" s="1" t="n">
        <v>46162.16665509259</v>
      </c>
      <c r="I1042" s="1" t="n">
        <v>-5</v>
      </c>
      <c r="J1042" s="1" t="inlineStr">
        <is>
          <t>6dz1g7tf3p8c500@marketplace.amazon.co.uk</t>
        </is>
      </c>
      <c r="K1042" s="1" t="inlineStr">
        <is>
          <t>Miss Joanne Lee</t>
        </is>
      </c>
      <c r="L1042" s="1" t="inlineStr">
        <is>
          <t>2087633500</t>
        </is>
      </c>
      <c r="M1042" s="1" t="inlineStr">
        <is>
          <t>DFF|DFF7935|P1</t>
        </is>
      </c>
      <c r="N1042" s="1" t="inlineStr">
        <is>
          <t>Yuzu Mayonnaise, 175g</t>
        </is>
      </c>
      <c r="O1042" s="1" t="n">
        <v>1</v>
      </c>
      <c r="P1042" s="1" t="n">
        <v>0</v>
      </c>
      <c r="Q1042" s="1" t="n">
        <v>1</v>
      </c>
      <c r="R1042" s="1" t="inlineStr">
        <is>
          <t>Standard</t>
        </is>
      </c>
      <c r="S1042" s="1" t="inlineStr">
        <is>
          <t>Std UK Dom_1</t>
        </is>
      </c>
      <c r="T1042" s="1" t="inlineStr">
        <is>
          <t>Joanne Lee</t>
        </is>
      </c>
      <c r="U1042" s="11" t="inlineStr">
        <is>
          <t>15 Lower Dunnymans</t>
        </is>
      </c>
      <c r="X1042" s="1" t="inlineStr">
        <is>
          <t>Banstead</t>
        </is>
      </c>
      <c r="Y1042" s="1" t="inlineStr">
        <is>
          <t>Surrey</t>
        </is>
      </c>
      <c r="Z1042" s="1" t="inlineStr">
        <is>
          <t>SM7 2BX</t>
        </is>
      </c>
      <c r="AA1042" s="1" t="inlineStr">
        <is>
          <t>GB</t>
        </is>
      </c>
      <c r="AB1042" s="1" t="b">
        <v>0</v>
      </c>
      <c r="AG1042" s="1" t="b">
        <v>0</v>
      </c>
      <c r="AI1042" s="1" t="inlineStr">
        <is>
          <t>DFF</t>
        </is>
      </c>
      <c r="AJ1042" s="1" t="inlineStr">
        <is>
          <t>DFF7935</t>
        </is>
      </c>
      <c r="AK1042" s="1" t="inlineStr">
        <is>
          <t>P1</t>
        </is>
      </c>
      <c r="AL1042" s="1" t="n">
        <v>1</v>
      </c>
      <c r="AM1042" s="1" t="n">
        <v>1</v>
      </c>
      <c r="AN1042" s="1" t="n">
        <v>0.175</v>
      </c>
      <c r="AO1042" s="1" t="n">
        <v>0.175</v>
      </c>
    </row>
    <row r="1043">
      <c r="A1043" s="1" t="inlineStr">
        <is>
          <t>D ZONE</t>
        </is>
      </c>
      <c r="B1043" s="1" t="inlineStr">
        <is>
          <t>https://sellercentral.amazon.co.uk/orders-v3/order/203-9121813-4050705</t>
        </is>
      </c>
      <c r="C1043" s="1" t="inlineStr">
        <is>
          <t>203-9121813-4050705</t>
        </is>
      </c>
      <c r="D1043" s="1" t="n">
        <v>63231470353242</v>
      </c>
      <c r="E1043" s="1" t="inlineStr">
        <is>
          <t>2026-05-15T13:29:20+00:00</t>
        </is>
      </c>
      <c r="F1043" s="1" t="inlineStr">
        <is>
          <t>2026-05-15T13:29:20+00:00</t>
        </is>
      </c>
      <c r="G1043" s="1" t="inlineStr">
        <is>
          <t>2026-05-15T13:58:14+00:00</t>
        </is>
      </c>
      <c r="H1043" s="1" t="inlineStr">
        <is>
          <t>2026-05-19T22:59:59+00:00</t>
        </is>
      </c>
      <c r="I1043" s="1" t="n">
        <v>-3</v>
      </c>
      <c r="J1043" s="1" t="inlineStr">
        <is>
          <t>xt8h1p5dkpjv820@marketplace.amazon.co.uk</t>
        </is>
      </c>
      <c r="K1043" s="1" t="inlineStr">
        <is>
          <t>chris hughes</t>
        </is>
      </c>
      <c r="L1043" s="1" t="n">
        <v>7387503296</v>
      </c>
      <c r="M1043" s="1" t="inlineStr">
        <is>
          <t>PNC+AF001.WHI.XS+AF001+P1</t>
        </is>
      </c>
      <c r="N1043" s="1" t="inlineStr">
        <is>
          <t>Dennys Short Sleeve DD08ES White XS</t>
        </is>
      </c>
      <c r="O1043" s="1" t="n">
        <v>1</v>
      </c>
      <c r="P1043" s="1" t="n">
        <v>0</v>
      </c>
      <c r="Q1043" s="1" t="n">
        <v>1</v>
      </c>
      <c r="R1043" s="1" t="inlineStr">
        <is>
          <t>Standard</t>
        </is>
      </c>
      <c r="S1043" s="1" t="inlineStr">
        <is>
          <t>Std UK Dom_2</t>
        </is>
      </c>
      <c r="T1043" s="1" t="inlineStr">
        <is>
          <t>chris hughes</t>
        </is>
      </c>
      <c r="U1043" s="11" t="inlineStr">
        <is>
          <t>CRINAN HOTEL</t>
        </is>
      </c>
      <c r="V1043" s="11" t="inlineStr">
        <is>
          <t>CRINAN</t>
        </is>
      </c>
      <c r="X1043" s="1" t="inlineStr">
        <is>
          <t>LOCHGILPHEAD</t>
        </is>
      </c>
      <c r="Z1043" s="1" t="inlineStr">
        <is>
          <t>PA31 8SR</t>
        </is>
      </c>
      <c r="AA1043" s="1" t="inlineStr">
        <is>
          <t>GB</t>
        </is>
      </c>
      <c r="AB1043" s="1" t="b">
        <v>0</v>
      </c>
      <c r="AG1043" s="1" t="b">
        <v>0</v>
      </c>
      <c r="AI1043" s="1" t="inlineStr">
        <is>
          <t>PNC</t>
        </is>
      </c>
      <c r="AJ1043" s="1" t="inlineStr">
        <is>
          <t>AF001.WHI.XS</t>
        </is>
      </c>
      <c r="AK1043" s="1" t="inlineStr">
        <is>
          <t>AF001</t>
        </is>
      </c>
      <c r="AL1043" s="1" t="n">
        <v>1</v>
      </c>
      <c r="AM1043" s="1" t="n">
        <v>1</v>
      </c>
      <c r="AN1043" s="1" t="n">
        <v>0.36</v>
      </c>
      <c r="AO1043" s="1" t="n">
        <v>0.36</v>
      </c>
    </row>
    <row r="1044">
      <c r="A1044" s="1" t="inlineStr">
        <is>
          <t>WRONG</t>
        </is>
      </c>
      <c r="B1044" s="1" t="inlineStr">
        <is>
          <t>https://sellercentral.amazon.co.uk/orders-v3/order/204-8075805-7426715</t>
        </is>
      </c>
      <c r="C1044" s="1" t="inlineStr">
        <is>
          <t>204-8075805-7426715</t>
        </is>
      </c>
      <c r="D1044" s="1" t="n">
        <v>63243373500402</v>
      </c>
      <c r="E1044" s="1" t="inlineStr">
        <is>
          <t>2026-05-16T05:00:13+00:00</t>
        </is>
      </c>
      <c r="F1044" s="1" t="inlineStr">
        <is>
          <t>2026-05-16T05:00:13+00:00</t>
        </is>
      </c>
      <c r="G1044" s="1" t="inlineStr">
        <is>
          <t>2026-05-16T05:30:35+00:00</t>
        </is>
      </c>
      <c r="H1044" s="1" t="inlineStr">
        <is>
          <t>2026-05-19T22:59:59+00:00</t>
        </is>
      </c>
      <c r="I1044" s="1" t="n">
        <v>-3</v>
      </c>
      <c r="J1044" s="1" t="inlineStr">
        <is>
          <t>yh2fjck350p4rgc@marketplace.amazon.co.uk</t>
        </is>
      </c>
      <c r="K1044" s="1" t="inlineStr">
        <is>
          <t>Fred Hobday</t>
        </is>
      </c>
      <c r="L1044" s="1" t="n">
        <v>7798687483</v>
      </c>
      <c r="M1044" s="1" t="inlineStr">
        <is>
          <t>PNC+SS21.ROY.L+SS21+P1+B14</t>
        </is>
      </c>
      <c r="N1044" s="1" t="inlineStr">
        <is>
          <t>Fruit of the Loom Men's Set-In Classic Sweater, Royal, Large</t>
        </is>
      </c>
      <c r="O1044" s="1" t="n">
        <v>1</v>
      </c>
      <c r="P1044" s="1" t="n">
        <v>0</v>
      </c>
      <c r="Q1044" s="1" t="n">
        <v>1</v>
      </c>
      <c r="R1044" s="1" t="inlineStr">
        <is>
          <t>Standard</t>
        </is>
      </c>
      <c r="S1044" s="1" t="inlineStr">
        <is>
          <t>Std UK Dom_2</t>
        </is>
      </c>
      <c r="T1044" s="1" t="inlineStr">
        <is>
          <t>Fred Hobday</t>
        </is>
      </c>
      <c r="U1044" s="11" t="inlineStr">
        <is>
          <t>GLENTON CROFT</t>
        </is>
      </c>
      <c r="V1044" s="11" t="inlineStr">
        <is>
          <t>RICKARTON</t>
        </is>
      </c>
      <c r="X1044" s="1" t="inlineStr">
        <is>
          <t>STONEHAVEN</t>
        </is>
      </c>
      <c r="Z1044" s="1" t="inlineStr">
        <is>
          <t>AB39 3TD</t>
        </is>
      </c>
      <c r="AA1044" s="1" t="inlineStr">
        <is>
          <t>GB</t>
        </is>
      </c>
      <c r="AB1044" s="1" t="b">
        <v>0</v>
      </c>
      <c r="AG1044" s="1" t="b">
        <v>0</v>
      </c>
      <c r="AH1044" s="1" t="inlineStr">
        <is>
          <t xml:space="preserve">Front porch, door open </t>
        </is>
      </c>
      <c r="AI1044" s="1" t="inlineStr">
        <is>
          <t>PNC</t>
        </is>
      </c>
      <c r="AJ1044" s="1" t="inlineStr">
        <is>
          <t>SS21.ROY.L</t>
        </is>
      </c>
      <c r="AK1044" s="1" t="inlineStr">
        <is>
          <t>SS21</t>
        </is>
      </c>
      <c r="AL1044" s="1" t="n">
        <v>1</v>
      </c>
      <c r="AM1044" s="1" t="n">
        <v>1</v>
      </c>
      <c r="AN1044" s="1" t="n">
        <v>0.21</v>
      </c>
      <c r="AO1044" s="1" t="n">
        <v>0.21</v>
      </c>
    </row>
    <row r="1045">
      <c r="A1045" s="1" t="inlineStr">
        <is>
          <t>DFF SUPPLIER</t>
        </is>
      </c>
      <c r="B1045" s="1" t="inlineStr">
        <is>
          <t>https://sellercentral.amazon.co.uk/orders-v3/order/206-0092600-2185156</t>
        </is>
      </c>
      <c r="C1045" s="1" t="inlineStr">
        <is>
          <t>206-0092600-2185156</t>
        </is>
      </c>
      <c r="D1045" s="1" t="n">
        <v>63237871128522</v>
      </c>
      <c r="E1045" s="1" t="inlineStr">
        <is>
          <t>2026-05-15T19:05:55+00:00</t>
        </is>
      </c>
      <c r="F1045" s="1" t="inlineStr">
        <is>
          <t>2026-05-15T19:05:55+00:00</t>
        </is>
      </c>
      <c r="G1045" s="1" t="inlineStr">
        <is>
          <t>2026-05-15T19:36:17+00:00</t>
        </is>
      </c>
      <c r="H1045" s="1" t="inlineStr">
        <is>
          <t>2026-05-20T22:59:59+00:00</t>
        </is>
      </c>
      <c r="I1045" s="1" t="n">
        <v>-4</v>
      </c>
      <c r="J1045" s="1" t="inlineStr">
        <is>
          <t>n1vylpj0bxqsfdg@marketplace.amazon.co.uk</t>
        </is>
      </c>
      <c r="K1045" s="1" t="inlineStr">
        <is>
          <t>Elaine Cooper</t>
        </is>
      </c>
      <c r="L1045" s="1" t="n">
        <v>7880786654</v>
      </c>
      <c r="M1045" s="1" t="inlineStr">
        <is>
          <t>DFF|DFF03362|P1</t>
        </is>
      </c>
      <c r="N1045" s="1" t="inlineStr">
        <is>
          <t>Belazu Flavour Hacks Caramelised Onion Paste 130g</t>
        </is>
      </c>
      <c r="O1045" s="1" t="n">
        <v>1</v>
      </c>
      <c r="P1045" s="1" t="n">
        <v>0</v>
      </c>
      <c r="Q1045" s="1" t="n">
        <v>1</v>
      </c>
      <c r="R1045" s="1" t="inlineStr">
        <is>
          <t>Standard</t>
        </is>
      </c>
      <c r="S1045" s="1" t="inlineStr">
        <is>
          <t>Std UK Dom_2</t>
        </is>
      </c>
      <c r="T1045" s="1" t="inlineStr">
        <is>
          <t>ELAINE S COOPER</t>
        </is>
      </c>
      <c r="U1045" s="11" t="inlineStr">
        <is>
          <t>11 Carrick Crescent</t>
        </is>
      </c>
      <c r="V1045" s="11" t="inlineStr">
        <is>
          <t>Giffnock</t>
        </is>
      </c>
      <c r="X1045" s="1" t="inlineStr">
        <is>
          <t>GLASGOW</t>
        </is>
      </c>
      <c r="Z1045" s="1" t="inlineStr">
        <is>
          <t>G46 6PP</t>
        </is>
      </c>
      <c r="AA1045" s="1" t="inlineStr">
        <is>
          <t>GB</t>
        </is>
      </c>
      <c r="AB1045" s="1" t="b">
        <v>0</v>
      </c>
      <c r="AG1045" s="1" t="b">
        <v>0</v>
      </c>
      <c r="AI1045" s="1" t="inlineStr">
        <is>
          <t>DFF</t>
        </is>
      </c>
      <c r="AL1045" s="1" t="n">
        <v>1</v>
      </c>
      <c r="AM1045" s="1" t="n">
        <v>1</v>
      </c>
      <c r="AN1045" s="1" t="n">
        <v>0.13</v>
      </c>
      <c r="AO1045" s="1" t="n">
        <v>0.13</v>
      </c>
    </row>
    <row r="1046">
      <c r="A1046" s="1" t="inlineStr">
        <is>
          <t>DFF SUPPLIER</t>
        </is>
      </c>
      <c r="B1046" s="1" t="inlineStr">
        <is>
          <t>https://sellercentral.amazon.co.uk/orders-v3/order/206-4005893-4011541</t>
        </is>
      </c>
      <c r="C1046" s="1" t="inlineStr">
        <is>
          <t>206-4005893-4011541</t>
        </is>
      </c>
      <c r="D1046" s="1" t="n">
        <v>63241576183202</v>
      </c>
      <c r="E1046" s="1" t="inlineStr">
        <is>
          <t>2026-05-15T19:59:45+00:00</t>
        </is>
      </c>
      <c r="F1046" s="1" t="inlineStr">
        <is>
          <t>2026-05-15T19:59:45+00:00</t>
        </is>
      </c>
      <c r="G1046" s="1" t="inlineStr">
        <is>
          <t>2026-05-15T20:30:05+00:00</t>
        </is>
      </c>
      <c r="H1046" s="1" t="inlineStr">
        <is>
          <t>2026-05-20T22:59:59+00:00</t>
        </is>
      </c>
      <c r="I1046" s="1" t="n">
        <v>-4</v>
      </c>
      <c r="J1046" s="1" t="inlineStr">
        <is>
          <t>p6g2041kvyylr9w@marketplace.amazon.co.uk</t>
        </is>
      </c>
      <c r="K1046" s="1" t="inlineStr">
        <is>
          <t>Chris ruck</t>
        </is>
      </c>
      <c r="L1046" s="1" t="n">
        <v>7496004478</v>
      </c>
      <c r="M1046" s="1" t="inlineStr">
        <is>
          <t>DFF|DFF00829|P1</t>
        </is>
      </c>
      <c r="N1046" s="1" t="inlineStr">
        <is>
          <t>Organic Blackcurrant Raspberry Apple Fruity Water</t>
        </is>
      </c>
      <c r="O1046" s="1" t="n">
        <v>1</v>
      </c>
      <c r="P1046" s="1" t="n">
        <v>0</v>
      </c>
      <c r="Q1046" s="1" t="n">
        <v>1</v>
      </c>
      <c r="R1046" s="1" t="inlineStr">
        <is>
          <t>Standard</t>
        </is>
      </c>
      <c r="S1046" s="1" t="inlineStr">
        <is>
          <t>Std UK Dom_1</t>
        </is>
      </c>
      <c r="T1046" s="1" t="inlineStr">
        <is>
          <t>Chris ruck</t>
        </is>
      </c>
      <c r="U1046" s="11" t="n">
        <v>40</v>
      </c>
      <c r="V1046" s="11" t="inlineStr">
        <is>
          <t>MARLBROOK ROAD</t>
        </is>
      </c>
      <c r="X1046" s="1" t="inlineStr">
        <is>
          <t>HEREFORD</t>
        </is>
      </c>
      <c r="Z1046" s="1" t="inlineStr">
        <is>
          <t>HR2 7NS</t>
        </is>
      </c>
      <c r="AA1046" s="1" t="inlineStr">
        <is>
          <t>GB</t>
        </is>
      </c>
      <c r="AB1046" s="1" t="b">
        <v>0</v>
      </c>
      <c r="AG1046" s="1" t="b">
        <v>0</v>
      </c>
      <c r="AI1046" s="1" t="inlineStr">
        <is>
          <t>DFF</t>
        </is>
      </c>
      <c r="AL1046" s="1" t="n">
        <v>1</v>
      </c>
      <c r="AM1046" s="1" t="n">
        <v>1</v>
      </c>
      <c r="AN1046" s="1" t="n">
        <v>0.5</v>
      </c>
      <c r="AO1046" s="1" t="n">
        <v>0.5</v>
      </c>
    </row>
    <row r="1047">
      <c r="A1047" s="1" t="inlineStr">
        <is>
          <t>WH ITEM</t>
        </is>
      </c>
      <c r="B1047" s="1" t="inlineStr">
        <is>
          <t>https://sellercentral.amazon.co.uk/orders-v3/order/206-5436376-5635545</t>
        </is>
      </c>
      <c r="C1047" s="1" t="inlineStr">
        <is>
          <t>206-5436376-5635545</t>
        </is>
      </c>
      <c r="D1047" s="1" t="n">
        <v>63254176334522</v>
      </c>
      <c r="E1047" s="1" t="inlineStr">
        <is>
          <t>2026-05-16T11:12:04+00:00</t>
        </is>
      </c>
      <c r="F1047" s="1" t="inlineStr">
        <is>
          <t>2026-05-16T11:12:04+00:00</t>
        </is>
      </c>
      <c r="G1047" s="1" t="inlineStr">
        <is>
          <t>2026-05-16T11:42:18+00:00</t>
        </is>
      </c>
      <c r="H1047" s="1" t="inlineStr">
        <is>
          <t>2026-05-18T22:59:59+00:00</t>
        </is>
      </c>
      <c r="I1047" s="1" t="n">
        <v>-2</v>
      </c>
      <c r="J1047" s="1" t="inlineStr">
        <is>
          <t>17gvxpq5887bbj6@marketplace.amazon.co.uk</t>
        </is>
      </c>
      <c r="K1047" s="1" t="inlineStr">
        <is>
          <t>Emma</t>
        </is>
      </c>
      <c r="L1047" s="1" t="n">
        <v>7738738672</v>
      </c>
      <c r="M1047" s="1" t="inlineStr">
        <is>
          <t>pnc+SS15B.HEA.14-15+SS15B+P1-D2-B12}</t>
        </is>
      </c>
      <c r="N1047" s="1" t="inlineStr">
        <is>
          <t>Fruit Of The Loom Boys' Gym Trousers - Grey - 14 Years</t>
        </is>
      </c>
      <c r="O1047" s="1" t="n">
        <v>1</v>
      </c>
      <c r="P1047" s="1" t="n">
        <v>0</v>
      </c>
      <c r="Q1047" s="1" t="n">
        <v>1</v>
      </c>
      <c r="R1047" s="1" t="inlineStr">
        <is>
          <t>Standard</t>
        </is>
      </c>
      <c r="S1047" s="1" t="inlineStr">
        <is>
          <t>Std UK Dom_1</t>
        </is>
      </c>
      <c r="T1047" s="1" t="inlineStr">
        <is>
          <t>Emma Rains</t>
        </is>
      </c>
      <c r="U1047" s="11" t="inlineStr">
        <is>
          <t>14 SAXON CLOSE</t>
        </is>
      </c>
      <c r="X1047" s="1" t="inlineStr">
        <is>
          <t>SPALDING</t>
        </is>
      </c>
      <c r="Z1047" s="1" t="inlineStr">
        <is>
          <t>PE12 6AX</t>
        </is>
      </c>
      <c r="AA1047" s="1" t="inlineStr">
        <is>
          <t>GB</t>
        </is>
      </c>
      <c r="AB1047" s="1" t="b">
        <v>0</v>
      </c>
      <c r="AG1047" s="1" t="b">
        <v>0</v>
      </c>
      <c r="AI1047" s="1" t="inlineStr">
        <is>
          <t>pnc</t>
        </is>
      </c>
      <c r="AJ1047" s="1" t="inlineStr">
        <is>
          <t>SS15B.HEA.14-15</t>
        </is>
      </c>
      <c r="AK1047" s="1" t="inlineStr">
        <is>
          <t>SS15B</t>
        </is>
      </c>
      <c r="AL1047" s="1" t="n">
        <v>1</v>
      </c>
      <c r="AM1047" s="1" t="n">
        <v>1</v>
      </c>
      <c r="AN1047" s="1" t="n">
        <v>0.48</v>
      </c>
      <c r="AO1047" s="1" t="n">
        <v>0.48</v>
      </c>
    </row>
    <row r="1048">
      <c r="A1048" s="1" t="inlineStr">
        <is>
          <t>WH ITEM</t>
        </is>
      </c>
      <c r="B1048" s="1" t="inlineStr">
        <is>
          <t>https://sellercentral.amazon.co.uk/orders-v3/order/205-3008680-4393945</t>
        </is>
      </c>
      <c r="C1048" s="1" t="inlineStr">
        <is>
          <t>205-3008680-4393945</t>
        </is>
      </c>
      <c r="D1048" s="1" t="n">
        <v>63249515700162</v>
      </c>
      <c r="E1048" s="1" t="inlineStr">
        <is>
          <t>2026-05-16T09:51:29+00:00</t>
        </is>
      </c>
      <c r="F1048" s="1" t="inlineStr">
        <is>
          <t>2026-05-16T09:51:29+00:00</t>
        </is>
      </c>
      <c r="G1048" s="1" t="inlineStr">
        <is>
          <t>2026-05-16T10:21:03+00:00</t>
        </is>
      </c>
      <c r="H1048" s="1" t="inlineStr">
        <is>
          <t>2026-05-18T22:59:59+00:00</t>
        </is>
      </c>
      <c r="I1048" s="1" t="n">
        <v>-2</v>
      </c>
      <c r="J1048" s="1" t="inlineStr">
        <is>
          <t>fdhl5qg28w2h91w@marketplace.amazon.co.uk</t>
        </is>
      </c>
      <c r="K1048" s="1" t="inlineStr">
        <is>
          <t>Juan Carlos Jimenez</t>
        </is>
      </c>
      <c r="L1048" s="1" t="n">
        <v>7739535455</v>
      </c>
      <c r="M1048" s="1" t="inlineStr">
        <is>
          <t>BTC+792+63402+FOTL+RD+L_P1-D1}</t>
        </is>
      </c>
      <c r="N1048" s="1" t="inlineStr">
        <is>
          <t>Fruit of the Loom Men's 65/35 Polo Shirt, Red, Large</t>
        </is>
      </c>
      <c r="O1048" s="1" t="n">
        <v>1</v>
      </c>
      <c r="P1048" s="1" t="n">
        <v>0</v>
      </c>
      <c r="Q1048" s="1" t="n">
        <v>1</v>
      </c>
      <c r="R1048" s="1" t="inlineStr">
        <is>
          <t>Standard</t>
        </is>
      </c>
      <c r="S1048" s="1" t="inlineStr">
        <is>
          <t>Std UK Dom_1</t>
        </is>
      </c>
      <c r="T1048" s="1" t="inlineStr">
        <is>
          <t>Juan Carlos Jimenez Rubio</t>
        </is>
      </c>
      <c r="U1048" s="11" t="inlineStr">
        <is>
          <t>8 Taplin Drive</t>
        </is>
      </c>
      <c r="V1048" s="11" t="inlineStr">
        <is>
          <t>Hedge End</t>
        </is>
      </c>
      <c r="X1048" s="1" t="inlineStr">
        <is>
          <t>SOUTHAMPTON</t>
        </is>
      </c>
      <c r="Y1048" s="1" t="inlineStr">
        <is>
          <t>Hants</t>
        </is>
      </c>
      <c r="Z1048" s="1" t="inlineStr">
        <is>
          <t>SO30 4NU</t>
        </is>
      </c>
      <c r="AA1048" s="1" t="inlineStr">
        <is>
          <t>GB</t>
        </is>
      </c>
      <c r="AB1048" s="1" t="b">
        <v>0</v>
      </c>
      <c r="AG1048" s="1" t="b">
        <v>0</v>
      </c>
      <c r="AI1048" s="1" t="inlineStr">
        <is>
          <t>BTC</t>
        </is>
      </c>
      <c r="AJ1048" s="1" t="n">
        <v>792</v>
      </c>
      <c r="AK1048" s="1" t="n">
        <v>63402</v>
      </c>
      <c r="AL1048" s="1" t="n">
        <v>1</v>
      </c>
      <c r="AM1048" s="1" t="n">
        <v>1</v>
      </c>
      <c r="AN1048" s="1" t="n">
        <v>0.242</v>
      </c>
      <c r="AO1048" s="1" t="n">
        <v>0.242</v>
      </c>
    </row>
    <row r="1049">
      <c r="A1049" s="1" t="inlineStr">
        <is>
          <t>WH ITEM</t>
        </is>
      </c>
      <c r="B1049" s="1" t="inlineStr">
        <is>
          <t>https://sellercentral.amazon.co.uk/orders-v3/order/026-5623410-7025159</t>
        </is>
      </c>
      <c r="C1049" s="1" t="inlineStr">
        <is>
          <t>026-5623410-7025159</t>
        </is>
      </c>
      <c r="D1049" s="1" t="n">
        <v>63247071323642</v>
      </c>
      <c r="E1049" s="1" t="inlineStr">
        <is>
          <t>2026-05-16T06:43:34+00:00</t>
        </is>
      </c>
      <c r="F1049" s="1" t="inlineStr">
        <is>
          <t>2026-05-16T06:43:34+00:00</t>
        </is>
      </c>
      <c r="G1049" s="1" t="inlineStr">
        <is>
          <t>2026-05-16T07:22:29+00:00</t>
        </is>
      </c>
      <c r="H1049" s="1" t="inlineStr">
        <is>
          <t>2026-05-18T22:59:59+00:00</t>
        </is>
      </c>
      <c r="I1049" s="1" t="n">
        <v>-2</v>
      </c>
      <c r="J1049" s="1" t="inlineStr">
        <is>
          <t>p1lqc6sjhdksp0s@marketplace.amazon.co.uk</t>
        </is>
      </c>
      <c r="K1049" s="1" t="inlineStr">
        <is>
          <t>leighann jewitt</t>
        </is>
      </c>
      <c r="L1049" s="1" t="n">
        <v>7786687226</v>
      </c>
      <c r="M1049" s="1" t="inlineStr">
        <is>
          <t>pnc+GD57.BLK.M+GD57+GILDAN+P1-D15{}</t>
        </is>
      </c>
      <c r="N1049" s="1" t="inlineStr">
        <is>
          <t>Gildan Men's Fleece Hooded Sweatshirt, Style G18500, Black, M</t>
        </is>
      </c>
      <c r="O1049" s="1" t="n">
        <v>1</v>
      </c>
      <c r="P1049" s="1" t="n">
        <v>0</v>
      </c>
      <c r="Q1049" s="1" t="n">
        <v>1</v>
      </c>
      <c r="R1049" s="1" t="inlineStr">
        <is>
          <t>Standard</t>
        </is>
      </c>
      <c r="S1049" s="1" t="inlineStr">
        <is>
          <t>Std UK Dom_2</t>
        </is>
      </c>
      <c r="T1049" s="1" t="inlineStr">
        <is>
          <t>Leighann Jewitt</t>
        </is>
      </c>
      <c r="U1049" s="11" t="inlineStr">
        <is>
          <t>MYOMUSCLE 2</t>
        </is>
      </c>
      <c r="V1049" s="11" t="inlineStr">
        <is>
          <t>PEASE ROAD NORTH WEST INDUSTRIAL ESTATE</t>
        </is>
      </c>
      <c r="X1049" s="1" t="inlineStr">
        <is>
          <t>PETERLEE</t>
        </is>
      </c>
      <c r="Z1049" s="1" t="inlineStr">
        <is>
          <t>SR8 2RD</t>
        </is>
      </c>
      <c r="AA1049" s="1" t="inlineStr">
        <is>
          <t>GB</t>
        </is>
      </c>
      <c r="AB1049" s="1" t="b">
        <v>0</v>
      </c>
      <c r="AG1049" s="1" t="b">
        <v>0</v>
      </c>
      <c r="AI1049" s="1" t="inlineStr">
        <is>
          <t>pnc</t>
        </is>
      </c>
      <c r="AJ1049" s="1" t="inlineStr">
        <is>
          <t>GD57.BLK.M</t>
        </is>
      </c>
      <c r="AK1049" s="1" t="inlineStr">
        <is>
          <t>GD57</t>
        </is>
      </c>
      <c r="AL1049" s="1" t="n">
        <v>1</v>
      </c>
      <c r="AM1049" s="1" t="n">
        <v>1</v>
      </c>
      <c r="AN1049" s="1" t="n">
        <v>0.51</v>
      </c>
      <c r="AO1049" s="1" t="n">
        <v>0.51</v>
      </c>
    </row>
    <row r="1050">
      <c r="A1050" s="1" t="inlineStr">
        <is>
          <t>WH ITEM</t>
        </is>
      </c>
      <c r="B1050" s="1" t="inlineStr">
        <is>
          <t>https://sellercentral.amazon.co.uk/orders-v3/order/205-8712714-6677900</t>
        </is>
      </c>
      <c r="C1050" s="1" t="inlineStr">
        <is>
          <t>205-8712714-6677900</t>
        </is>
      </c>
      <c r="D1050" s="1" t="n">
        <v>63242084454402</v>
      </c>
      <c r="E1050" s="1" t="inlineStr">
        <is>
          <t>2026-05-15T21:05:04+00:00</t>
        </is>
      </c>
      <c r="F1050" s="1" t="inlineStr">
        <is>
          <t>2026-05-15T21:05:04+00:00</t>
        </is>
      </c>
      <c r="G1050" s="1" t="inlineStr">
        <is>
          <t>2026-05-15T21:35:16+00:00</t>
        </is>
      </c>
      <c r="H1050" s="1" t="inlineStr">
        <is>
          <t>2026-05-18T22:59:59+00:00</t>
        </is>
      </c>
      <c r="I1050" s="1" t="n">
        <v>-2</v>
      </c>
      <c r="J1050" s="1" t="inlineStr">
        <is>
          <t>7dq7lkp4tj4r8c6@marketplace.amazon.co.uk</t>
        </is>
      </c>
      <c r="K1050" s="1" t="inlineStr">
        <is>
          <t>Julie A Cox</t>
        </is>
      </c>
      <c r="L1050" s="1" t="n">
        <v>7747465870</v>
      </c>
      <c r="M1050" s="1" t="inlineStr">
        <is>
          <t>BTC+9399+62208+FOTL+SB+M_P1-D2}</t>
        </is>
      </c>
      <c r="N1050" s="1" t="inlineStr">
        <is>
          <t>Fruit of the Loom Men's Classic Hooded Sweatshirt</t>
        </is>
      </c>
      <c r="O1050" s="1" t="n">
        <v>1</v>
      </c>
      <c r="P1050" s="1" t="n">
        <v>0</v>
      </c>
      <c r="Q1050" s="1" t="n">
        <v>1</v>
      </c>
      <c r="R1050" s="1" t="inlineStr">
        <is>
          <t>Standard</t>
        </is>
      </c>
      <c r="S1050" s="1" t="inlineStr">
        <is>
          <t>Std UK Dom_1</t>
        </is>
      </c>
      <c r="T1050" s="1" t="inlineStr">
        <is>
          <t>Julie A Cox</t>
        </is>
      </c>
      <c r="U1050" s="11" t="inlineStr">
        <is>
          <t>1 LEONARD COURT 1A</t>
        </is>
      </c>
      <c r="V1050" s="11" t="inlineStr">
        <is>
          <t>HELENA ROAD</t>
        </is>
      </c>
      <c r="X1050" s="1" t="inlineStr">
        <is>
          <t>SOUTHSEA</t>
        </is>
      </c>
      <c r="Z1050" s="1" t="inlineStr">
        <is>
          <t>PO4 9RH</t>
        </is>
      </c>
      <c r="AA1050" s="1" t="inlineStr">
        <is>
          <t>GB</t>
        </is>
      </c>
      <c r="AB1050" s="1" t="b">
        <v>0</v>
      </c>
      <c r="AG1050" s="1" t="b">
        <v>0</v>
      </c>
      <c r="AI1050" s="1" t="inlineStr">
        <is>
          <t>BTC</t>
        </is>
      </c>
      <c r="AJ1050" s="1" t="n">
        <v>9399</v>
      </c>
      <c r="AK1050" s="1" t="n">
        <v>62208</v>
      </c>
      <c r="AL1050" s="1" t="n">
        <v>1</v>
      </c>
      <c r="AM1050" s="1" t="n">
        <v>1</v>
      </c>
      <c r="AN1050" s="1" t="n">
        <v>0.634</v>
      </c>
      <c r="AO1050" s="1" t="n">
        <v>0.634</v>
      </c>
    </row>
    <row r="1051">
      <c r="A1051" s="1" t="inlineStr">
        <is>
          <t>WH ITEM</t>
        </is>
      </c>
      <c r="B1051" s="1" t="inlineStr">
        <is>
          <t>https://sellercentral.amazon.co.uk/orders-v3/order/206-1690653-5054756</t>
        </is>
      </c>
      <c r="C1051" s="1" t="inlineStr">
        <is>
          <t>206-1690653-5054756</t>
        </is>
      </c>
      <c r="D1051" s="1" t="n">
        <v>63263015848362</v>
      </c>
      <c r="E1051" s="1" t="inlineStr">
        <is>
          <t>2026-05-16T17:25:08+00:00</t>
        </is>
      </c>
      <c r="F1051" s="1" t="inlineStr">
        <is>
          <t>2026-05-16T17:25:08+00:00</t>
        </is>
      </c>
      <c r="G1051" s="1" t="inlineStr">
        <is>
          <t>2026-05-16T18:01:23+00:00</t>
        </is>
      </c>
      <c r="H1051" s="1" t="inlineStr">
        <is>
          <t>2026-05-18T22:59:59+00:00</t>
        </is>
      </c>
      <c r="I1051" s="1" t="n">
        <v>-2</v>
      </c>
      <c r="J1051" s="1" t="inlineStr">
        <is>
          <t>qkpjf90qpqyxd4g@marketplace.amazon.co.uk</t>
        </is>
      </c>
      <c r="K1051" s="1" t="inlineStr">
        <is>
          <t>Chris Evans</t>
        </is>
      </c>
      <c r="L1051" s="1" t="n">
        <v>7800613117</v>
      </c>
      <c r="M1051" s="1" t="inlineStr">
        <is>
          <t>BTC+170059+TRA628+REG+CSRBLK+L_P1-D1}</t>
        </is>
      </c>
      <c r="N1051" s="1" t="inlineStr">
        <is>
          <t>Regatta Mens Professional Ablaze Printable Softshell Jacket, Classic Red/Black, L EU</t>
        </is>
      </c>
      <c r="O1051" s="1" t="n">
        <v>1</v>
      </c>
      <c r="P1051" s="1" t="n">
        <v>0</v>
      </c>
      <c r="Q1051" s="1" t="n">
        <v>1</v>
      </c>
      <c r="R1051" s="1" t="inlineStr">
        <is>
          <t>Standard</t>
        </is>
      </c>
      <c r="S1051" s="1" t="inlineStr">
        <is>
          <t>Std UK Dom_1</t>
        </is>
      </c>
      <c r="T1051" s="1" t="inlineStr">
        <is>
          <t>Chris Evans</t>
        </is>
      </c>
      <c r="U1051" s="11" t="inlineStr">
        <is>
          <t>8A</t>
        </is>
      </c>
      <c r="V1051" s="11" t="inlineStr">
        <is>
          <t>MAPLE AVENUE</t>
        </is>
      </c>
      <c r="X1051" s="1" t="inlineStr">
        <is>
          <t>LOWTON</t>
        </is>
      </c>
      <c r="Z1051" s="1" t="inlineStr">
        <is>
          <t>WA3 2DA</t>
        </is>
      </c>
      <c r="AA1051" s="1" t="inlineStr">
        <is>
          <t>GB</t>
        </is>
      </c>
      <c r="AB1051" s="1" t="b">
        <v>0</v>
      </c>
      <c r="AG1051" s="1" t="b">
        <v>0</v>
      </c>
      <c r="AH1051" s="1" t="inlineStr">
        <is>
          <t xml:space="preserve">Cameras on, home soon </t>
        </is>
      </c>
      <c r="AI1051" s="1" t="inlineStr">
        <is>
          <t>BTC</t>
        </is>
      </c>
      <c r="AJ1051" s="1" t="n">
        <v>170059</v>
      </c>
      <c r="AK1051" s="1" t="inlineStr">
        <is>
          <t>TRA628</t>
        </is>
      </c>
      <c r="AL1051" s="1" t="n">
        <v>1</v>
      </c>
      <c r="AM1051" s="1" t="n">
        <v>1</v>
      </c>
      <c r="AN1051" s="1" t="n">
        <v>0.25</v>
      </c>
      <c r="AO1051" s="1" t="n">
        <v>0.25</v>
      </c>
    </row>
    <row r="1052">
      <c r="A1052" s="1" t="inlineStr">
        <is>
          <t>WH ITEM</t>
        </is>
      </c>
      <c r="B1052" s="1" t="inlineStr">
        <is>
          <t>https://sellercentral.amazon.co.uk/orders-v3/order/026-6523777-2007556</t>
        </is>
      </c>
      <c r="C1052" s="1" t="inlineStr">
        <is>
          <t>026-6523777-2007556</t>
        </is>
      </c>
      <c r="D1052" s="1" t="n">
        <v>63228969058802</v>
      </c>
      <c r="E1052" s="1" t="inlineStr">
        <is>
          <t>2026-05-15T11:36:54+00:00</t>
        </is>
      </c>
      <c r="F1052" s="1" t="inlineStr">
        <is>
          <t>2026-05-15T11:36:54+00:00</t>
        </is>
      </c>
      <c r="G1052" s="1" t="inlineStr">
        <is>
          <t>2026-05-15T12:04:59+00:00</t>
        </is>
      </c>
      <c r="H1052" s="1" t="inlineStr">
        <is>
          <t>2026-05-18T22:59:59+00:00</t>
        </is>
      </c>
      <c r="I1052" s="1" t="n">
        <v>-2</v>
      </c>
      <c r="J1052" s="1" t="inlineStr">
        <is>
          <t>439ymxwp00gprz2@marketplace.amazon.co.uk</t>
        </is>
      </c>
      <c r="K1052" s="1" t="inlineStr">
        <is>
          <t>jon boon</t>
        </is>
      </c>
      <c r="L1052" s="1" t="n">
        <v>2380602766</v>
      </c>
      <c r="M1052" s="1" t="inlineStr">
        <is>
          <t>BTC+159214+B651+Beech+BK+O/S_P1-D2}</t>
        </is>
      </c>
      <c r="N1052" s="1" t="inlineStr">
        <is>
          <t>Beechfield Signature Stretch-Fit Cap Colour=Black Size=L-XL</t>
        </is>
      </c>
      <c r="O1052" s="1" t="n">
        <v>1</v>
      </c>
      <c r="P1052" s="1" t="n">
        <v>0</v>
      </c>
      <c r="Q1052" s="1" t="n">
        <v>1</v>
      </c>
      <c r="R1052" s="1" t="inlineStr">
        <is>
          <t>Standard</t>
        </is>
      </c>
      <c r="S1052" s="1" t="inlineStr">
        <is>
          <t>Std UK Dom_1</t>
        </is>
      </c>
      <c r="T1052" s="1" t="inlineStr">
        <is>
          <t>jon boon</t>
        </is>
      </c>
      <c r="U1052" s="11" t="inlineStr">
        <is>
          <t>48 strawberry mead</t>
        </is>
      </c>
      <c r="X1052" s="1" t="inlineStr">
        <is>
          <t>fair oak</t>
        </is>
      </c>
      <c r="Y1052" s="1" t="inlineStr">
        <is>
          <t>hampshire</t>
        </is>
      </c>
      <c r="Z1052" s="1" t="inlineStr">
        <is>
          <t>SO50 8RG</t>
        </is>
      </c>
      <c r="AA1052" s="1" t="inlineStr">
        <is>
          <t>GB</t>
        </is>
      </c>
      <c r="AB1052" s="1" t="b">
        <v>0</v>
      </c>
      <c r="AG1052" s="1" t="b">
        <v>0</v>
      </c>
      <c r="AI1052" s="1" t="inlineStr">
        <is>
          <t>BTC</t>
        </is>
      </c>
      <c r="AJ1052" s="1" t="n">
        <v>159214</v>
      </c>
      <c r="AK1052" s="1" t="inlineStr">
        <is>
          <t>B651</t>
        </is>
      </c>
      <c r="AL1052" s="1" t="n">
        <v>1</v>
      </c>
      <c r="AM1052" s="1" t="n">
        <v>1</v>
      </c>
      <c r="AN1052" s="1" t="n">
        <v>0.1</v>
      </c>
      <c r="AO1052" s="1" t="n">
        <v>0.1</v>
      </c>
    </row>
    <row r="1053">
      <c r="A1053" s="1" t="inlineStr">
        <is>
          <t>DELIVERY TIME IS NEAR</t>
        </is>
      </c>
      <c r="B1053" s="1" t="inlineStr">
        <is>
          <t>https://sellercentral.amazon.co.uk/orders-v3/order/204-6480037-1318765</t>
        </is>
      </c>
      <c r="C1053" s="1" t="inlineStr">
        <is>
          <t>204-6480037-1318765</t>
        </is>
      </c>
      <c r="D1053" s="1" t="n">
        <v>63217943098562</v>
      </c>
      <c r="E1053" s="1" t="n">
        <v>46157.12184027778</v>
      </c>
      <c r="F1053" s="1" t="n">
        <v>46157.12184027778</v>
      </c>
      <c r="G1053" s="1" t="n">
        <v>46157.14246527778</v>
      </c>
      <c r="H1053" s="1" t="n">
        <v>46158.16665509259</v>
      </c>
      <c r="I1053" s="1" t="n">
        <v>-1</v>
      </c>
      <c r="J1053" s="1" t="inlineStr">
        <is>
          <t>072ty1hg5x6yfj9@marketplace.amazon.co.uk</t>
        </is>
      </c>
      <c r="K1053" s="1" t="inlineStr">
        <is>
          <t>Emre Coskuner</t>
        </is>
      </c>
      <c r="L1053" s="1" t="inlineStr">
        <is>
          <t>7435494734</t>
        </is>
      </c>
      <c r="M1053" s="1" t="inlineStr">
        <is>
          <t>PNC+SS18.WHI.XL+SS18+FOTL+P5-D1-B12</t>
        </is>
      </c>
      <c r="N1053" s="1" t="inlineStr">
        <is>
          <t>Fruit of the Loom Men's Athletic Lightweight Vest Pack of 5, White, X-Large</t>
        </is>
      </c>
      <c r="O1053" s="1" t="n">
        <v>1</v>
      </c>
      <c r="P1053" s="1" t="n">
        <v>0</v>
      </c>
      <c r="Q1053" s="1" t="n">
        <v>1</v>
      </c>
      <c r="R1053" s="1" t="inlineStr">
        <is>
          <t>Standard</t>
        </is>
      </c>
      <c r="S1053" s="1" t="inlineStr">
        <is>
          <t>Std UK Dom_1</t>
        </is>
      </c>
      <c r="T1053" s="1" t="inlineStr">
        <is>
          <t>EC ENGINEERING CONSULTANTS</t>
        </is>
      </c>
      <c r="U1053" s="11" t="inlineStr">
        <is>
          <t>194</t>
        </is>
      </c>
      <c r="V1053" s="11" t="inlineStr">
        <is>
          <t>EASTCOTE AVENUE</t>
        </is>
      </c>
      <c r="X1053" s="1" t="inlineStr">
        <is>
          <t>WEST MOLESEY</t>
        </is>
      </c>
      <c r="Z1053" s="1" t="inlineStr">
        <is>
          <t>KT8 2EX</t>
        </is>
      </c>
      <c r="AA1053" s="1" t="inlineStr">
        <is>
          <t>GB</t>
        </is>
      </c>
      <c r="AB1053" s="1" t="b">
        <v>0</v>
      </c>
      <c r="AG1053" s="1" t="b">
        <v>0</v>
      </c>
      <c r="AI1053" s="1" t="inlineStr">
        <is>
          <t>PNC</t>
        </is>
      </c>
      <c r="AJ1053" s="1" t="inlineStr">
        <is>
          <t>SS18.WHI.XL</t>
        </is>
      </c>
      <c r="AK1053" s="1" t="inlineStr">
        <is>
          <t>SS18</t>
        </is>
      </c>
      <c r="AL1053" s="1" t="n">
        <v>5</v>
      </c>
      <c r="AM1053" s="1" t="n">
        <v>5</v>
      </c>
      <c r="AN1053" s="1" t="n">
        <v>0.14</v>
      </c>
      <c r="AO1053" s="1" t="n">
        <v>0.7000000000000001</v>
      </c>
    </row>
    <row r="1054">
      <c r="A1054" s="1" t="inlineStr">
        <is>
          <t>DELIVERY TIME IS NEAR</t>
        </is>
      </c>
      <c r="B1054" s="1" t="inlineStr">
        <is>
          <t>https://sellercentral.amazon.co.uk/orders-v3/order/203-1729683-3708336</t>
        </is>
      </c>
      <c r="C1054" s="1" t="inlineStr">
        <is>
          <t>203-1729683-3708336</t>
        </is>
      </c>
      <c r="D1054" s="1" t="n">
        <v>63216188505362</v>
      </c>
      <c r="E1054" s="1" t="n">
        <v>46157.07271990741</v>
      </c>
      <c r="F1054" s="1" t="n">
        <v>46157.07271990741</v>
      </c>
      <c r="G1054" s="1" t="n">
        <v>46157.0934837963</v>
      </c>
      <c r="H1054" s="1" t="n">
        <v>46158.16665509259</v>
      </c>
      <c r="I1054" s="1" t="n">
        <v>-1</v>
      </c>
      <c r="J1054" s="1" t="inlineStr">
        <is>
          <t>sfncgpzlp1fhlc1@marketplace.amazon.co.uk</t>
        </is>
      </c>
      <c r="K1054" s="1" t="inlineStr">
        <is>
          <t>Laurence Kalbreier</t>
        </is>
      </c>
      <c r="L1054" s="1" t="inlineStr">
        <is>
          <t>07771661136</t>
        </is>
      </c>
      <c r="M1054" s="1" t="inlineStr">
        <is>
          <t>PNC+SS7.WHI.L+P10</t>
        </is>
      </c>
      <c r="N1054" s="1" t="inlineStr">
        <is>
          <t>Fruit of the Loom Men's V-neck Valueweight T Shirt, White, L UK</t>
        </is>
      </c>
      <c r="O1054" s="1" t="n">
        <v>1</v>
      </c>
      <c r="P1054" s="1" t="n">
        <v>0</v>
      </c>
      <c r="Q1054" s="1" t="n">
        <v>1</v>
      </c>
      <c r="R1054" s="1" t="inlineStr">
        <is>
          <t>Standard</t>
        </is>
      </c>
      <c r="S1054" s="1" t="inlineStr">
        <is>
          <t>Std UK Dom_1</t>
        </is>
      </c>
      <c r="T1054" s="1" t="inlineStr">
        <is>
          <t>Laurence Kalbreier</t>
        </is>
      </c>
      <c r="U1054" s="11" t="inlineStr">
        <is>
          <t>16 Dewhurst Road</t>
        </is>
      </c>
      <c r="X1054" s="1" t="inlineStr">
        <is>
          <t>London</t>
        </is>
      </c>
      <c r="Z1054" s="1" t="inlineStr">
        <is>
          <t>W14 0ET</t>
        </is>
      </c>
      <c r="AA1054" s="1" t="inlineStr">
        <is>
          <t>GB</t>
        </is>
      </c>
      <c r="AB1054" s="1" t="b">
        <v>0</v>
      </c>
      <c r="AG1054" s="1" t="b">
        <v>0</v>
      </c>
      <c r="AI1054" s="1" t="inlineStr">
        <is>
          <t>PNC</t>
        </is>
      </c>
      <c r="AJ1054" s="1" t="inlineStr">
        <is>
          <t>SS7.WHI.L</t>
        </is>
      </c>
      <c r="AK1054" s="1" t="inlineStr">
        <is>
          <t>P10</t>
        </is>
      </c>
      <c r="AL1054" s="1" t="n">
        <v>10</v>
      </c>
      <c r="AM1054" s="1" t="n">
        <v>10</v>
      </c>
      <c r="AN1054" s="1" t="n">
        <v>0.15</v>
      </c>
      <c r="AO1054" s="1" t="n">
        <v>1.5</v>
      </c>
    </row>
    <row r="1055">
      <c r="A1055" s="1" t="inlineStr">
        <is>
          <t>DELIVERY TIME IS NEAR</t>
        </is>
      </c>
      <c r="B1055" s="1" t="inlineStr">
        <is>
          <t>https://sellercentral.amazon.co.uk/orders-v3/order/204-7187376-2851509</t>
        </is>
      </c>
      <c r="C1055" s="1" t="inlineStr">
        <is>
          <t>204-7187376-2851509</t>
        </is>
      </c>
      <c r="D1055" s="1" t="n">
        <v>63203616265442</v>
      </c>
      <c r="E1055" s="1" t="n">
        <v>46156.77881944444</v>
      </c>
      <c r="F1055" s="1" t="n">
        <v>46156.77881944444</v>
      </c>
      <c r="G1055" s="1" t="n">
        <v>46156.80116898148</v>
      </c>
      <c r="H1055" s="1" t="n">
        <v>46158.16665509259</v>
      </c>
      <c r="I1055" s="1" t="n">
        <v>-1</v>
      </c>
      <c r="J1055" s="1" t="inlineStr">
        <is>
          <t>7zlyq294gpc4f8g@marketplace.amazon.co.uk</t>
        </is>
      </c>
      <c r="K1055" s="1" t="inlineStr">
        <is>
          <t>Adeshina</t>
        </is>
      </c>
      <c r="L1055" s="1" t="inlineStr">
        <is>
          <t>7780888052</t>
        </is>
      </c>
      <c r="M1055" s="1" t="inlineStr">
        <is>
          <t>pnc+SS18.WHI.L+SS18+FOTL+P3-D2-B13</t>
        </is>
      </c>
      <c r="N1055" s="1" t="inlineStr">
        <is>
          <t>Fruit of the Loom Men's A-Shirt Multipack Underwear, 3 Pack-White, Large (Pack of 3)</t>
        </is>
      </c>
      <c r="O1055" s="1" t="n">
        <v>1</v>
      </c>
      <c r="P1055" s="1" t="n">
        <v>0</v>
      </c>
      <c r="Q1055" s="1" t="n">
        <v>1</v>
      </c>
      <c r="R1055" s="1" t="inlineStr">
        <is>
          <t>Standard</t>
        </is>
      </c>
      <c r="S1055" s="1" t="inlineStr">
        <is>
          <t>Std UK Dom_1</t>
        </is>
      </c>
      <c r="T1055" s="1" t="inlineStr">
        <is>
          <t>Adeshina</t>
        </is>
      </c>
      <c r="U1055" s="11" t="inlineStr">
        <is>
          <t>120 SACHFIELD DRIVE</t>
        </is>
      </c>
      <c r="X1055" s="1" t="inlineStr">
        <is>
          <t>CHAFFORD HUNDRED</t>
        </is>
      </c>
      <c r="Z1055" s="1" t="inlineStr">
        <is>
          <t>RM16 6QW</t>
        </is>
      </c>
      <c r="AA1055" s="1" t="inlineStr">
        <is>
          <t>GB</t>
        </is>
      </c>
      <c r="AB1055" s="1" t="b">
        <v>0</v>
      </c>
      <c r="AG1055" s="1" t="b">
        <v>0</v>
      </c>
      <c r="AI1055" s="1" t="inlineStr">
        <is>
          <t>pnc</t>
        </is>
      </c>
      <c r="AJ1055" s="1" t="inlineStr">
        <is>
          <t>SS18.WHI.L</t>
        </is>
      </c>
      <c r="AK1055" s="1" t="inlineStr">
        <is>
          <t>SS18</t>
        </is>
      </c>
      <c r="AL1055" s="1" t="n">
        <v>3</v>
      </c>
      <c r="AM1055" s="1" t="n">
        <v>3</v>
      </c>
      <c r="AN1055" s="1" t="n">
        <v>0.13</v>
      </c>
      <c r="AO1055" s="1" t="n">
        <v>0.39</v>
      </c>
    </row>
    <row r="1056">
      <c r="A1056" s="1" t="inlineStr">
        <is>
          <t>D ZONE</t>
        </is>
      </c>
      <c r="B1056" s="1" t="inlineStr">
        <is>
          <t>https://sellercentral.amazon.co.uk/orders-v3/order/203-6641402-6485951</t>
        </is>
      </c>
      <c r="C1056" s="1" t="inlineStr">
        <is>
          <t>203-6641402-6485951</t>
        </is>
      </c>
      <c r="D1056" s="1" t="n">
        <v>63281006507562</v>
      </c>
      <c r="E1056" s="1" t="inlineStr">
        <is>
          <t>2026-05-17T13:03:38+00:00</t>
        </is>
      </c>
      <c r="F1056" s="1" t="inlineStr">
        <is>
          <t>2026-05-17T13:03:38+00:00</t>
        </is>
      </c>
      <c r="G1056" s="1" t="inlineStr">
        <is>
          <t>2026-05-17T13:38:46+00:00</t>
        </is>
      </c>
      <c r="H1056" s="1" t="inlineStr">
        <is>
          <t>2026-05-19T22:59:59+00:00</t>
        </is>
      </c>
      <c r="I1056" s="1" t="n">
        <v>-2</v>
      </c>
      <c r="J1056" s="1" t="inlineStr">
        <is>
          <t>gftp2tl0pb674gj@marketplace.amazon.co.uk</t>
        </is>
      </c>
      <c r="K1056" s="1" t="inlineStr">
        <is>
          <t>Mark maguire</t>
        </is>
      </c>
      <c r="L1056" s="1" t="n">
        <v>7934800636</v>
      </c>
      <c r="M1056" s="1" t="inlineStr">
        <is>
          <t>PNC+SSE16.BLK.L+SSE16+P1-D</t>
        </is>
      </c>
      <c r="N1056" s="1" t="inlineStr">
        <is>
          <t>Fruit of the Loom Men's Zip Front Premium Hooded Sweat Jacket, Black, Large</t>
        </is>
      </c>
      <c r="O1056" s="1" t="n">
        <v>1</v>
      </c>
      <c r="P1056" s="1" t="n">
        <v>0</v>
      </c>
      <c r="Q1056" s="1" t="n">
        <v>1</v>
      </c>
      <c r="R1056" s="1" t="inlineStr">
        <is>
          <t>Standard</t>
        </is>
      </c>
      <c r="S1056" s="1" t="inlineStr">
        <is>
          <t>Std UK Dom_2</t>
        </is>
      </c>
      <c r="T1056" s="1" t="inlineStr">
        <is>
          <t>Mark maguire</t>
        </is>
      </c>
      <c r="U1056" s="11" t="inlineStr">
        <is>
          <t>9</t>
        </is>
      </c>
      <c r="V1056" s="11" t="inlineStr">
        <is>
          <t>BALLYMENA COURT</t>
        </is>
      </c>
      <c r="X1056" s="1" t="inlineStr">
        <is>
          <t>BELFAST</t>
        </is>
      </c>
      <c r="Z1056" s="1" t="inlineStr">
        <is>
          <t>BT14 6HE</t>
        </is>
      </c>
      <c r="AA1056" s="1" t="inlineStr">
        <is>
          <t>GB</t>
        </is>
      </c>
      <c r="AB1056" s="1" t="b">
        <v>0</v>
      </c>
      <c r="AG1056" s="1" t="b">
        <v>0</v>
      </c>
      <c r="AI1056" s="1" t="inlineStr">
        <is>
          <t>PNC</t>
        </is>
      </c>
      <c r="AJ1056" s="1" t="inlineStr">
        <is>
          <t>SSE16.BLK.L</t>
        </is>
      </c>
      <c r="AK1056" s="1" t="inlineStr">
        <is>
          <t>SSE16</t>
        </is>
      </c>
      <c r="AL1056" s="1" t="n">
        <v>1</v>
      </c>
      <c r="AM1056" s="1" t="n">
        <v>1</v>
      </c>
      <c r="AN1056" s="1" t="n">
        <v>0.57</v>
      </c>
      <c r="AO1056" s="1" t="n">
        <v>0.57</v>
      </c>
    </row>
    <row r="1057">
      <c r="A1057" s="1" t="inlineStr">
        <is>
          <t>DFF SUPPLIER</t>
        </is>
      </c>
      <c r="B1057" s="1" t="inlineStr">
        <is>
          <t>https://sellercentral.amazon.co.uk/orders-v3/order/202-9002075-9728346</t>
        </is>
      </c>
      <c r="C1057" s="1" t="inlineStr">
        <is>
          <t>202-9002075-9728346</t>
        </is>
      </c>
      <c r="D1057" s="1" t="n">
        <v>63209338666202</v>
      </c>
      <c r="E1057" s="1" t="inlineStr">
        <is>
          <t>2026-05-14T16:40:47+00:00</t>
        </is>
      </c>
      <c r="F1057" s="1" t="inlineStr">
        <is>
          <t>2026-05-14T16:40:47+00:00</t>
        </is>
      </c>
      <c r="G1057" s="1" t="inlineStr">
        <is>
          <t>2026-05-17T09:39:07+00:00</t>
        </is>
      </c>
      <c r="H1057" s="1" t="inlineStr">
        <is>
          <t>2026-05-20T22:59:59+00:00</t>
        </is>
      </c>
      <c r="I1057" s="1" t="n">
        <v>-3</v>
      </c>
      <c r="J1057" s="1" t="inlineStr">
        <is>
          <t>7v9hn4nrqww1g0w@marketplace.amazon.co.uk</t>
        </is>
      </c>
      <c r="K1057" s="1" t="inlineStr">
        <is>
          <t>Sophie Morgan</t>
        </is>
      </c>
      <c r="L1057" s="1" t="n">
        <v>7554434409</v>
      </c>
      <c r="M1057" s="1" t="inlineStr">
        <is>
          <t>DFF|DFF4300|P6</t>
        </is>
      </c>
      <c r="N1057" s="1" t="inlineStr">
        <is>
          <t>Belvoir Farm Sparkling Elderflower - Hand Picked Elderflowers | Great Taste Award Winner | Traditional Family Recipe | 100% Natural Ingredients | Suitable for Vegetarians &amp; Vegans - 6 x 750ml Bottles</t>
        </is>
      </c>
      <c r="O1057" s="1" t="n">
        <v>4</v>
      </c>
      <c r="P1057" s="1" t="n">
        <v>0</v>
      </c>
      <c r="Q1057" s="1" t="n">
        <v>4</v>
      </c>
      <c r="R1057" s="1" t="inlineStr">
        <is>
          <t>Standard</t>
        </is>
      </c>
      <c r="S1057" s="1" t="inlineStr">
        <is>
          <t>Std UK Dom_1</t>
        </is>
      </c>
      <c r="T1057" s="1" t="inlineStr">
        <is>
          <t>Sophie morgan</t>
        </is>
      </c>
      <c r="U1057" s="11" t="inlineStr">
        <is>
          <t>CHERRY ORCHARD</t>
        </is>
      </c>
      <c r="V1057" s="11" t="inlineStr">
        <is>
          <t>FOSSE CROSS CHEDWORTH</t>
        </is>
      </c>
      <c r="X1057" s="1" t="inlineStr">
        <is>
          <t>CHELTENHAM</t>
        </is>
      </c>
      <c r="Z1057" s="1" t="inlineStr">
        <is>
          <t>GL54 4NP</t>
        </is>
      </c>
      <c r="AA1057" s="1" t="inlineStr">
        <is>
          <t>GB</t>
        </is>
      </c>
      <c r="AB1057" s="1" t="b">
        <v>0</v>
      </c>
      <c r="AG1057" s="1" t="b">
        <v>0</v>
      </c>
      <c r="AH1057" s="1" t="inlineStr">
        <is>
          <t>Please call 07554434409</t>
        </is>
      </c>
      <c r="AI1057" s="1" t="inlineStr">
        <is>
          <t>DFF</t>
        </is>
      </c>
      <c r="AJ1057" s="1" t="inlineStr">
        <is>
          <t>DFF4300</t>
        </is>
      </c>
      <c r="AK1057" s="1" t="inlineStr">
        <is>
          <t>P6</t>
        </is>
      </c>
      <c r="AL1057" s="1" t="n">
        <v>6</v>
      </c>
      <c r="AM1057" s="1" t="n">
        <v>24</v>
      </c>
      <c r="AN1057" s="1" t="n">
        <v>0.75</v>
      </c>
      <c r="AO1057" s="1" t="n">
        <v>18</v>
      </c>
    </row>
    <row r="1058">
      <c r="A1058" s="1" t="inlineStr">
        <is>
          <t>WH ITEM</t>
        </is>
      </c>
      <c r="B1058" s="1" t="inlineStr">
        <is>
          <t>https://sellercentral.amazon.co.uk/orders-v3/order/204-0556032-5465967</t>
        </is>
      </c>
      <c r="C1058" s="1" t="inlineStr">
        <is>
          <t>204-0556032-5465967</t>
        </is>
      </c>
      <c r="D1058" s="1" t="n">
        <v>63264023939002</v>
      </c>
      <c r="E1058" s="1" t="inlineStr">
        <is>
          <t>2026-05-16T21:02:52+00:00</t>
        </is>
      </c>
      <c r="F1058" s="1" t="inlineStr">
        <is>
          <t>2026-05-16T21:02:52+00:00</t>
        </is>
      </c>
      <c r="G1058" s="1" t="inlineStr">
        <is>
          <t>2026-05-16T21:31:59+00:00</t>
        </is>
      </c>
      <c r="H1058" s="1" t="inlineStr">
        <is>
          <t>2026-05-18T22:59:59+00:00</t>
        </is>
      </c>
      <c r="I1058" s="1" t="n">
        <v>-1</v>
      </c>
      <c r="J1058" s="1" t="inlineStr">
        <is>
          <t>09ghz66dxyt5b4l@marketplace.amazon.co.uk</t>
        </is>
      </c>
      <c r="K1058" s="1" t="inlineStr">
        <is>
          <t>Chajicka Vigneshwaran</t>
        </is>
      </c>
      <c r="L1058" s="1" t="n">
        <v>7858155550</v>
      </c>
      <c r="M1058" s="1" t="inlineStr">
        <is>
          <t>PNC+SS86.WHI.XS+632120+FOTL-D1-B9{}</t>
        </is>
      </c>
      <c r="N1058" s="1" t="inlineStr">
        <is>
          <t>FRUIT OF THE LOOM LADY FIT PIQUE POLO SHIRT - (S-XXL) 9 COLOURS (EXTRA SMALL - 30" - SIZE 8, WHITE)</t>
        </is>
      </c>
      <c r="O1058" s="1" t="n">
        <v>1</v>
      </c>
      <c r="P1058" s="1" t="n">
        <v>0</v>
      </c>
      <c r="Q1058" s="1" t="n">
        <v>1</v>
      </c>
      <c r="R1058" s="1" t="inlineStr">
        <is>
          <t>Standard</t>
        </is>
      </c>
      <c r="S1058" s="1" t="inlineStr">
        <is>
          <t>Std UK Dom_1</t>
        </is>
      </c>
      <c r="T1058" s="1" t="inlineStr">
        <is>
          <t>Chajicka Vigneshwaran</t>
        </is>
      </c>
      <c r="U1058" s="11" t="inlineStr">
        <is>
          <t>51 NEWMINSTER ROAD</t>
        </is>
      </c>
      <c r="X1058" s="1" t="inlineStr">
        <is>
          <t>MORDEN</t>
        </is>
      </c>
      <c r="Z1058" s="1" t="inlineStr">
        <is>
          <t>SM4 6HJ</t>
        </is>
      </c>
      <c r="AA1058" s="1" t="inlineStr">
        <is>
          <t>GB</t>
        </is>
      </c>
      <c r="AB1058" s="1" t="b">
        <v>0</v>
      </c>
      <c r="AG1058" s="1" t="b">
        <v>0</v>
      </c>
      <c r="AI1058" s="1" t="inlineStr">
        <is>
          <t>PNC</t>
        </is>
      </c>
      <c r="AJ1058" s="1" t="inlineStr">
        <is>
          <t>SS86.WHI.XS</t>
        </is>
      </c>
      <c r="AK1058" s="1" t="n">
        <v>632120</v>
      </c>
      <c r="AL1058" s="1" t="n">
        <v>1</v>
      </c>
      <c r="AM1058" s="1" t="n">
        <v>1</v>
      </c>
      <c r="AN1058" s="1" t="n">
        <v>0.14</v>
      </c>
      <c r="AO1058" s="1" t="n">
        <v>0.14</v>
      </c>
    </row>
    <row r="1059">
      <c r="A1059" s="1" t="inlineStr">
        <is>
          <t>WH ITEM</t>
        </is>
      </c>
      <c r="B1059" s="1" t="inlineStr">
        <is>
          <t>https://sellercentral.amazon.co.uk/orders-v3/order/204-6023918-4367520</t>
        </is>
      </c>
      <c r="C1059" s="1" t="inlineStr">
        <is>
          <t>204-6023918-4367520</t>
        </is>
      </c>
      <c r="D1059" s="1" t="n">
        <v>63289830389682</v>
      </c>
      <c r="E1059" s="1" t="inlineStr">
        <is>
          <t>2026-05-17T17:30:59+00:00</t>
        </is>
      </c>
      <c r="F1059" s="1" t="inlineStr">
        <is>
          <t>2026-05-17T17:30:59+00:00</t>
        </is>
      </c>
      <c r="G1059" s="1" t="inlineStr">
        <is>
          <t>2026-05-17T18:01:28+00:00</t>
        </is>
      </c>
      <c r="H1059" s="1" t="inlineStr">
        <is>
          <t>2026-05-18T22:59:59+00:00</t>
        </is>
      </c>
      <c r="I1059" s="1" t="n">
        <v>-1</v>
      </c>
      <c r="J1059" s="1" t="inlineStr">
        <is>
          <t>8hqcqcv2r7m7bv4@marketplace.amazon.co.uk</t>
        </is>
      </c>
      <c r="K1059" s="1" t="inlineStr">
        <is>
          <t>Shanaz Begum, Shamim Ahmed</t>
        </is>
      </c>
      <c r="L1059" s="1" t="n">
        <v>7903713331</v>
      </c>
      <c r="M1059" s="1" t="inlineStr">
        <is>
          <t>BTC+170099+TRA628+ASILE.4+P1{}</t>
        </is>
      </c>
      <c r="N1059" s="1" t="inlineStr">
        <is>
          <t>Regatta Professional Men's Ablaze Printable Softshell Jacket</t>
        </is>
      </c>
      <c r="O1059" s="1" t="n">
        <v>1</v>
      </c>
      <c r="P1059" s="1" t="n">
        <v>0</v>
      </c>
      <c r="Q1059" s="1" t="n">
        <v>1</v>
      </c>
      <c r="R1059" s="1" t="inlineStr">
        <is>
          <t>Standard</t>
        </is>
      </c>
      <c r="S1059" s="1" t="inlineStr">
        <is>
          <t>Std UK Dom_1</t>
        </is>
      </c>
      <c r="T1059" s="1" t="inlineStr">
        <is>
          <t>Mrs Shanaz Begum</t>
        </is>
      </c>
      <c r="U1059" s="11" t="inlineStr">
        <is>
          <t>51 BLACKTHORN ROAD</t>
        </is>
      </c>
      <c r="X1059" s="1" t="inlineStr">
        <is>
          <t>ILFORD</t>
        </is>
      </c>
      <c r="Y1059" s="1" t="inlineStr">
        <is>
          <t>England</t>
        </is>
      </c>
      <c r="Z1059" s="1" t="inlineStr">
        <is>
          <t>IG1 2NS</t>
        </is>
      </c>
      <c r="AA1059" s="1" t="inlineStr">
        <is>
          <t>GB</t>
        </is>
      </c>
      <c r="AB1059" s="1" t="b">
        <v>0</v>
      </c>
      <c r="AG1059" s="1" t="b">
        <v>0</v>
      </c>
      <c r="AH1059" s="1" t="inlineStr">
        <is>
          <t xml:space="preserve">Push through right window </t>
        </is>
      </c>
      <c r="AI1059" s="1" t="inlineStr">
        <is>
          <t>BTC</t>
        </is>
      </c>
      <c r="AJ1059" s="1" t="n">
        <v>170099</v>
      </c>
      <c r="AK1059" s="1" t="inlineStr">
        <is>
          <t>TRA628</t>
        </is>
      </c>
      <c r="AL1059" s="1" t="n">
        <v>1</v>
      </c>
      <c r="AM1059" s="1" t="n">
        <v>1</v>
      </c>
      <c r="AN1059" s="1" t="n">
        <v>0.25</v>
      </c>
      <c r="AO1059" s="1" t="n">
        <v>0.25</v>
      </c>
    </row>
    <row r="1060">
      <c r="A1060" s="1" t="inlineStr">
        <is>
          <t>WRONG SKU</t>
        </is>
      </c>
      <c r="B1060" s="1" t="inlineStr">
        <is>
          <t>https://sellercentral.amazon.co.uk/orders-v3/order/205-5767117-0133963</t>
        </is>
      </c>
      <c r="C1060" s="1" t="inlineStr">
        <is>
          <t>205-5767117-0133963</t>
        </is>
      </c>
      <c r="D1060" s="1" t="n">
        <v>63285996891722</v>
      </c>
      <c r="E1060" s="1" t="inlineStr">
        <is>
          <t>2026-05-17T14:56:25+00:00</t>
        </is>
      </c>
      <c r="F1060" s="1" t="inlineStr">
        <is>
          <t>2026-05-17T14:56:25+00:00</t>
        </is>
      </c>
      <c r="G1060" s="1" t="inlineStr">
        <is>
          <t>2026-05-17T15:32:35+00:00</t>
        </is>
      </c>
      <c r="H1060" s="1" t="inlineStr">
        <is>
          <t>2026-05-19T22:59:59+00:00</t>
        </is>
      </c>
      <c r="I1060" s="1" t="n">
        <v>-2</v>
      </c>
      <c r="J1060" s="1" t="inlineStr">
        <is>
          <t>8rxj0n5nz32sq4j@marketplace.amazon.co.uk</t>
        </is>
      </c>
      <c r="K1060" s="1" t="inlineStr">
        <is>
          <t>Zoe smith</t>
        </is>
      </c>
      <c r="L1060" s="1" t="n">
        <v>7411478887</v>
      </c>
      <c r="M1060" s="1" t="inlineStr">
        <is>
          <t>PNC+SS721.NAV.XS+P1</t>
        </is>
      </c>
      <c r="N1060" s="1" t="inlineStr">
        <is>
          <t>Fruit of the Loom Women's T-Shirt, Yellow, XL</t>
        </is>
      </c>
      <c r="O1060" s="1" t="n">
        <v>1</v>
      </c>
      <c r="P1060" s="1" t="n">
        <v>0</v>
      </c>
      <c r="Q1060" s="1" t="n">
        <v>1</v>
      </c>
      <c r="R1060" s="1" t="inlineStr">
        <is>
          <t>Standard</t>
        </is>
      </c>
      <c r="S1060" s="1" t="inlineStr">
        <is>
          <t>Std UK Dom_1</t>
        </is>
      </c>
      <c r="T1060" s="1" t="inlineStr">
        <is>
          <t>Zoe smith</t>
        </is>
      </c>
      <c r="U1060" s="11" t="inlineStr">
        <is>
          <t>51</t>
        </is>
      </c>
      <c r="V1060" s="11" t="inlineStr">
        <is>
          <t>THE FORGE HEMPSTED</t>
        </is>
      </c>
      <c r="X1060" s="1" t="inlineStr">
        <is>
          <t>GLOUCESTER</t>
        </is>
      </c>
      <c r="Z1060" s="1" t="inlineStr">
        <is>
          <t>GL2 5GH</t>
        </is>
      </c>
      <c r="AA1060" s="1" t="inlineStr">
        <is>
          <t>GB</t>
        </is>
      </c>
      <c r="AB1060" s="1" t="b">
        <v>0</v>
      </c>
      <c r="AG1060" s="1" t="b">
        <v>0</v>
      </c>
      <c r="AI1060" s="1" t="inlineStr">
        <is>
          <t>PNC</t>
        </is>
      </c>
      <c r="AJ1060" s="1" t="inlineStr">
        <is>
          <t>SS721.NAV.XS</t>
        </is>
      </c>
      <c r="AK1060" s="1" t="inlineStr">
        <is>
          <t>P1</t>
        </is>
      </c>
      <c r="AL1060" s="1" t="n">
        <v>1</v>
      </c>
      <c r="AM1060" s="1" t="n">
        <v>1</v>
      </c>
      <c r="AN1060" s="1" t="n">
        <v>0.1</v>
      </c>
      <c r="AO1060" s="1" t="n">
        <v>0.1</v>
      </c>
    </row>
    <row r="1061">
      <c r="A1061" s="1" t="inlineStr">
        <is>
          <t>WRONG SKU</t>
        </is>
      </c>
      <c r="B1061" s="1" t="inlineStr">
        <is>
          <t>https://sellercentral.amazon.co.uk/orders-v3/order/202-7533018-2082722</t>
        </is>
      </c>
      <c r="C1061" s="1" t="inlineStr">
        <is>
          <t>202-7533018-2082722</t>
        </is>
      </c>
      <c r="D1061" s="1" t="n">
        <v>63285539337402</v>
      </c>
      <c r="E1061" s="1" t="inlineStr">
        <is>
          <t>2026-05-17T15:25:35+00:00</t>
        </is>
      </c>
      <c r="F1061" s="1" t="inlineStr">
        <is>
          <t>2026-05-17T15:25:35+00:00</t>
        </is>
      </c>
      <c r="G1061" s="1" t="inlineStr">
        <is>
          <t>2026-05-17T15:56:03+00:00</t>
        </is>
      </c>
      <c r="H1061" s="1" t="inlineStr">
        <is>
          <t>2026-05-18T22:59:59+00:00</t>
        </is>
      </c>
      <c r="I1061" s="1" t="n">
        <v>-1</v>
      </c>
      <c r="J1061" s="1" t="inlineStr">
        <is>
          <t>vthqkrcnjzfnd64@marketplace.amazon.co.uk</t>
        </is>
      </c>
      <c r="K1061" s="1" t="inlineStr">
        <is>
          <t>Cecil lam</t>
        </is>
      </c>
      <c r="L1061" s="1" t="n">
        <v>7786365301</v>
      </c>
      <c r="M1061" s="1" t="inlineStr">
        <is>
          <t>BTC+201843+SH2510+SHUG+HVOB+O/S_P1-D1</t>
        </is>
      </c>
      <c r="N1061" s="1" t="inlineStr">
        <is>
          <t>Shugon Daytona Universal Holdall Duffle Bag (50 litres) (One Size) (Hi Vis Orange/Black)</t>
        </is>
      </c>
      <c r="O1061" s="1" t="n">
        <v>1</v>
      </c>
      <c r="P1061" s="1" t="n">
        <v>0</v>
      </c>
      <c r="Q1061" s="1" t="n">
        <v>1</v>
      </c>
      <c r="R1061" s="1" t="inlineStr">
        <is>
          <t>Standard</t>
        </is>
      </c>
      <c r="S1061" s="1" t="inlineStr">
        <is>
          <t>Std UK Dom_1</t>
        </is>
      </c>
      <c r="T1061" s="1" t="inlineStr">
        <is>
          <t>Cecil lam</t>
        </is>
      </c>
      <c r="U1061" s="11" t="inlineStr">
        <is>
          <t>211a Melfort Road</t>
        </is>
      </c>
      <c r="X1061" s="1" t="inlineStr">
        <is>
          <t>London</t>
        </is>
      </c>
      <c r="Z1061" s="1" t="inlineStr">
        <is>
          <t>CR7 7RU</t>
        </is>
      </c>
      <c r="AA1061" s="1" t="inlineStr">
        <is>
          <t>GB</t>
        </is>
      </c>
      <c r="AB1061" s="1" t="b">
        <v>0</v>
      </c>
      <c r="AG1061" s="1" t="b">
        <v>0</v>
      </c>
      <c r="AI1061" s="1" t="inlineStr">
        <is>
          <t>BTC</t>
        </is>
      </c>
      <c r="AJ1061" s="1" t="n">
        <v>201843</v>
      </c>
      <c r="AK1061" s="1" t="inlineStr">
        <is>
          <t>SH2510</t>
        </is>
      </c>
      <c r="AL1061" s="1" t="n">
        <v>1</v>
      </c>
      <c r="AM1061" s="1" t="n">
        <v>1</v>
      </c>
      <c r="AN1061" s="1" t="n">
        <v>1.03</v>
      </c>
      <c r="AO1061" s="1" t="n">
        <v>1.03</v>
      </c>
    </row>
    <row r="1062">
      <c r="A1062" s="1" t="inlineStr">
        <is>
          <t>D ZONE</t>
        </is>
      </c>
      <c r="B1062" s="1" t="inlineStr">
        <is>
          <t>https://sellercentral.amazon.co.uk/orders-v3/order/204-5559188-9141934</t>
        </is>
      </c>
      <c r="C1062" s="1" t="inlineStr">
        <is>
          <t>204-5559188-9141934</t>
        </is>
      </c>
      <c r="D1062" s="1" t="n">
        <v>63276186969762</v>
      </c>
      <c r="E1062" s="1" t="inlineStr">
        <is>
          <t>2026-05-17T08:50:21+00:00</t>
        </is>
      </c>
      <c r="F1062" s="1" t="inlineStr">
        <is>
          <t>2026-05-17T08:50:21+00:00</t>
        </is>
      </c>
      <c r="G1062" s="1" t="inlineStr">
        <is>
          <t>2026-05-17T09:20:07+00:00</t>
        </is>
      </c>
      <c r="H1062" s="1" t="inlineStr">
        <is>
          <t>2026-05-19T22:59:59+00:00</t>
        </is>
      </c>
      <c r="I1062" s="1" t="n">
        <v>-2</v>
      </c>
      <c r="J1062" s="1" t="inlineStr">
        <is>
          <t>zsy8ck82kh4kh9k@marketplace.amazon.co.uk</t>
        </is>
      </c>
      <c r="K1062" s="1" t="inlineStr">
        <is>
          <t>tommy</t>
        </is>
      </c>
      <c r="L1062" s="1" t="n">
        <v>7729967614</v>
      </c>
      <c r="M1062" s="1" t="inlineStr">
        <is>
          <t>PNC+F6277.OLI.L/XL+6277+ASILE.4+P1</t>
        </is>
      </c>
      <c r="N1062" s="1" t="inlineStr">
        <is>
          <t>Flexfit Wooly Combed Cap</t>
        </is>
      </c>
      <c r="O1062" s="1" t="n">
        <v>1</v>
      </c>
      <c r="P1062" s="1" t="n">
        <v>0</v>
      </c>
      <c r="Q1062" s="1" t="n">
        <v>1</v>
      </c>
      <c r="R1062" s="1" t="inlineStr">
        <is>
          <t>Standard</t>
        </is>
      </c>
      <c r="S1062" s="1" t="inlineStr">
        <is>
          <t>Std UK Dom_2</t>
        </is>
      </c>
      <c r="T1062" s="1" t="inlineStr">
        <is>
          <t>Thomas mccauley</t>
        </is>
      </c>
      <c r="U1062" s="11" t="inlineStr">
        <is>
          <t>125B moss park</t>
        </is>
      </c>
      <c r="X1062" s="1" t="inlineStr">
        <is>
          <t>Derry</t>
        </is>
      </c>
      <c r="Z1062" s="1" t="inlineStr">
        <is>
          <t>BT48 8JZ</t>
        </is>
      </c>
      <c r="AA1062" s="1" t="inlineStr">
        <is>
          <t>GB</t>
        </is>
      </c>
      <c r="AB1062" s="1" t="b">
        <v>0</v>
      </c>
      <c r="AG1062" s="1" t="b">
        <v>0</v>
      </c>
      <c r="AI1062" s="1" t="inlineStr">
        <is>
          <t>PNC</t>
        </is>
      </c>
      <c r="AJ1062" s="1" t="inlineStr">
        <is>
          <t>F6277.OLI.L/XL</t>
        </is>
      </c>
      <c r="AK1062" s="1" t="n">
        <v>6277</v>
      </c>
      <c r="AL1062" s="1" t="n">
        <v>1</v>
      </c>
      <c r="AM1062" s="1" t="n">
        <v>1</v>
      </c>
      <c r="AN1062" s="1" t="n">
        <v>0.1</v>
      </c>
      <c r="AO1062" s="1" t="n">
        <v>0.1</v>
      </c>
    </row>
    <row r="1063">
      <c r="A1063" s="1" t="inlineStr">
        <is>
          <t>D ZONE</t>
        </is>
      </c>
      <c r="B1063" s="1" t="inlineStr">
        <is>
          <t>https://sellercentral.amazon.co.uk/orders-v3/order/026-3678239-7248359</t>
        </is>
      </c>
      <c r="C1063" s="1" t="inlineStr">
        <is>
          <t>026-3678239-7248359</t>
        </is>
      </c>
      <c r="D1063" s="1" t="n">
        <v>63310515013522</v>
      </c>
      <c r="E1063" s="1" t="inlineStr">
        <is>
          <t>2026-05-18T13:12:19+00:00</t>
        </is>
      </c>
      <c r="F1063" s="1" t="inlineStr">
        <is>
          <t>2026-05-18T13:12:19+00:00</t>
        </is>
      </c>
      <c r="G1063" s="1" t="inlineStr">
        <is>
          <t>2026-05-18T13:42:45+00:00</t>
        </is>
      </c>
      <c r="H1063" s="1" t="inlineStr">
        <is>
          <t>2026-05-20T22:59:59+00:00</t>
        </is>
      </c>
      <c r="I1063" s="1" t="n">
        <v>-2</v>
      </c>
      <c r="J1063" s="1" t="inlineStr">
        <is>
          <t>vjwqvlk7gw2srpn@marketplace.amazon.co.uk</t>
        </is>
      </c>
      <c r="K1063" s="1" t="inlineStr">
        <is>
          <t>Aileen Orr</t>
        </is>
      </c>
      <c r="L1063" s="1" t="n">
        <v>1786818528</v>
      </c>
      <c r="M1063" s="1" t="inlineStr">
        <is>
          <t>PNC+RG123.CSR.20+RG123+REGATTA+P1-D1</t>
        </is>
      </c>
      <c r="N1063" s="1" t="inlineStr">
        <is>
          <t>Regatta TRF541 42D22L Women's Thor III Interactive Fleece Jacket, Classic Red, Size 22</t>
        </is>
      </c>
      <c r="O1063" s="1" t="n">
        <v>1</v>
      </c>
      <c r="P1063" s="1" t="n">
        <v>0</v>
      </c>
      <c r="Q1063" s="1" t="n">
        <v>1</v>
      </c>
      <c r="R1063" s="1" t="inlineStr">
        <is>
          <t>Standard</t>
        </is>
      </c>
      <c r="S1063" s="1" t="inlineStr">
        <is>
          <t>Std UK Dom_2</t>
        </is>
      </c>
      <c r="T1063" s="1" t="inlineStr">
        <is>
          <t>Miss Aileen Orr</t>
        </is>
      </c>
      <c r="U1063" s="11" t="inlineStr">
        <is>
          <t>17 Balfour Street</t>
        </is>
      </c>
      <c r="V1063" s="11" t="inlineStr">
        <is>
          <t>Bannockburn</t>
        </is>
      </c>
      <c r="X1063" s="1" t="inlineStr">
        <is>
          <t>Stirling</t>
        </is>
      </c>
      <c r="Y1063" s="1" t="inlineStr">
        <is>
          <t>Stirlingshire</t>
        </is>
      </c>
      <c r="Z1063" s="1" t="inlineStr">
        <is>
          <t>FK7 0NH</t>
        </is>
      </c>
      <c r="AA1063" s="1" t="inlineStr">
        <is>
          <t>GB</t>
        </is>
      </c>
      <c r="AB1063" s="1" t="b">
        <v>0</v>
      </c>
      <c r="AG1063" s="1" t="b">
        <v>0</v>
      </c>
      <c r="AI1063" s="1" t="inlineStr">
        <is>
          <t>PNC</t>
        </is>
      </c>
      <c r="AJ1063" s="1" t="inlineStr">
        <is>
          <t>RG123.CSR.20</t>
        </is>
      </c>
      <c r="AK1063" s="1" t="inlineStr">
        <is>
          <t>RG123</t>
        </is>
      </c>
      <c r="AL1063" s="1" t="n">
        <v>1</v>
      </c>
      <c r="AM1063" s="1" t="n">
        <v>1</v>
      </c>
      <c r="AN1063" s="1" t="n">
        <v>0.5600000000000001</v>
      </c>
      <c r="AO1063" s="1" t="n">
        <v>0.5600000000000001</v>
      </c>
    </row>
    <row r="1064">
      <c r="A1064" s="1" t="inlineStr">
        <is>
          <t>WH ITEM</t>
        </is>
      </c>
      <c r="B1064" s="1" t="inlineStr">
        <is>
          <t>https://sellercentral.amazon.co.uk/orders-v3/order/205-8479769-9236326</t>
        </is>
      </c>
      <c r="C1064" s="1" t="inlineStr">
        <is>
          <t>205-8479769-9236326</t>
        </is>
      </c>
      <c r="D1064" s="1" t="n">
        <v>63316847668842</v>
      </c>
      <c r="E1064" s="1" t="inlineStr">
        <is>
          <t>2026-05-18T17:17:07+00:00</t>
        </is>
      </c>
      <c r="F1064" s="1" t="inlineStr">
        <is>
          <t>2026-05-18T17:17:07+00:00</t>
        </is>
      </c>
      <c r="G1064" s="1" t="inlineStr">
        <is>
          <t>2026-05-18T17:47:30+00:00</t>
        </is>
      </c>
      <c r="H1064" s="1" t="inlineStr">
        <is>
          <t>2026-05-19T22:59:59+00:00</t>
        </is>
      </c>
      <c r="I1064" s="1" t="n">
        <v>-1</v>
      </c>
      <c r="J1064" s="1" t="inlineStr">
        <is>
          <t>r78s4ng66gfbsvr@marketplace.amazon.co.uk</t>
        </is>
      </c>
      <c r="K1064" s="1" t="inlineStr">
        <is>
          <t>Linda Martin</t>
        </is>
      </c>
      <c r="L1064" s="1" t="n">
        <v>1773873824</v>
      </c>
      <c r="M1064" s="1" t="inlineStr">
        <is>
          <t>pnc+RS301.NAV.L+RS301+RWORK+P1-D1{}</t>
        </is>
      </c>
      <c r="N1064" s="1" t="inlineStr">
        <is>
          <t>Result R301X Work-Guard Sabre Long Coat - Navy, Large</t>
        </is>
      </c>
      <c r="O1064" s="1" t="n">
        <v>1</v>
      </c>
      <c r="P1064" s="1" t="n">
        <v>0</v>
      </c>
      <c r="Q1064" s="1" t="n">
        <v>1</v>
      </c>
      <c r="R1064" s="1" t="inlineStr">
        <is>
          <t>Standard</t>
        </is>
      </c>
      <c r="S1064" s="1" t="inlineStr">
        <is>
          <t>Std UK Dom_2</t>
        </is>
      </c>
      <c r="T1064" s="1" t="inlineStr">
        <is>
          <t>Linda Martin</t>
        </is>
      </c>
      <c r="U1064" s="11" t="inlineStr">
        <is>
          <t>10</t>
        </is>
      </c>
      <c r="V1064" s="11" t="inlineStr">
        <is>
          <t>School Close Newton</t>
        </is>
      </c>
      <c r="X1064" s="1" t="inlineStr">
        <is>
          <t>Alfreton</t>
        </is>
      </c>
      <c r="Y1064" s="1" t="inlineStr">
        <is>
          <t>Derbyshire</t>
        </is>
      </c>
      <c r="Z1064" s="1" t="inlineStr">
        <is>
          <t>DE55 5SL</t>
        </is>
      </c>
      <c r="AA1064" s="1" t="inlineStr">
        <is>
          <t>GB</t>
        </is>
      </c>
      <c r="AB1064" s="1" t="b">
        <v>0</v>
      </c>
      <c r="AG1064" s="1" t="b">
        <v>0</v>
      </c>
      <c r="AI1064" s="1" t="inlineStr">
        <is>
          <t>pnc</t>
        </is>
      </c>
      <c r="AJ1064" s="1" t="inlineStr">
        <is>
          <t>RS301.NAV.L</t>
        </is>
      </c>
      <c r="AK1064" s="1" t="inlineStr">
        <is>
          <t>RS301</t>
        </is>
      </c>
      <c r="AL1064" s="1" t="n">
        <v>1</v>
      </c>
      <c r="AM1064" s="1" t="n">
        <v>1</v>
      </c>
      <c r="AN1064" s="1" t="n">
        <v>1.96</v>
      </c>
      <c r="AO1064" s="1" t="n">
        <v>1.96</v>
      </c>
    </row>
    <row r="1065">
      <c r="A1065" s="1" t="inlineStr">
        <is>
          <t>WH ITEM</t>
        </is>
      </c>
      <c r="B1065" s="1" t="inlineStr">
        <is>
          <t>https://sellercentral.amazon.co.uk/orders-v3/order/205-7405078-0290732</t>
        </is>
      </c>
      <c r="C1065" s="1" t="inlineStr">
        <is>
          <t>205-7405078-0290732</t>
        </is>
      </c>
      <c r="D1065" s="1" t="n">
        <v>63320987911762</v>
      </c>
      <c r="E1065" s="1" t="inlineStr">
        <is>
          <t>2026-05-18T19:17:07+00:00</t>
        </is>
      </c>
      <c r="F1065" s="1" t="inlineStr">
        <is>
          <t>2026-05-18T19:17:07+00:00</t>
        </is>
      </c>
      <c r="G1065" s="1" t="inlineStr">
        <is>
          <t>2026-05-18T19:36:26+00:00</t>
        </is>
      </c>
      <c r="H1065" s="1" t="inlineStr">
        <is>
          <t>2026-05-19T22:59:59+00:00</t>
        </is>
      </c>
      <c r="I1065" s="1" t="n">
        <v>-1</v>
      </c>
      <c r="J1065" s="1" t="inlineStr">
        <is>
          <t>yptfcyy10f11n50@marketplace.amazon.co.uk</t>
        </is>
      </c>
      <c r="K1065" s="1" t="inlineStr">
        <is>
          <t>Cherry</t>
        </is>
      </c>
      <c r="L1065" s="1" t="n">
        <v>7354793261</v>
      </c>
      <c r="M1065" s="1" t="inlineStr">
        <is>
          <t>BTC+2074+62216+FOTL+PL+XL_P1-D3}</t>
        </is>
      </c>
      <c r="N1065" s="1" t="inlineStr">
        <is>
          <t>Fruit of the Loom Womens Mens Long Sleeve Sweat Jacket - purple - X-Large</t>
        </is>
      </c>
      <c r="O1065" s="1" t="n">
        <v>1</v>
      </c>
      <c r="P1065" s="1" t="n">
        <v>0</v>
      </c>
      <c r="Q1065" s="1" t="n">
        <v>1</v>
      </c>
      <c r="R1065" s="1" t="inlineStr">
        <is>
          <t>Standard</t>
        </is>
      </c>
      <c r="S1065" s="1" t="inlineStr">
        <is>
          <t>Std UK Dom_1</t>
        </is>
      </c>
      <c r="T1065" s="1" t="inlineStr">
        <is>
          <t>Mrs Cheryll Jones</t>
        </is>
      </c>
      <c r="U1065" s="11" t="inlineStr">
        <is>
          <t>20</t>
        </is>
      </c>
      <c r="V1065" s="11" t="inlineStr">
        <is>
          <t>BOLLINGALE AVENUE</t>
        </is>
      </c>
      <c r="X1065" s="1" t="inlineStr">
        <is>
          <t>TELFORD</t>
        </is>
      </c>
      <c r="Z1065" s="1" t="inlineStr">
        <is>
          <t>TF2 6HX</t>
        </is>
      </c>
      <c r="AA1065" s="1" t="inlineStr">
        <is>
          <t>GB</t>
        </is>
      </c>
      <c r="AB1065" s="1" t="b">
        <v>0</v>
      </c>
      <c r="AG1065" s="1" t="b">
        <v>0</v>
      </c>
      <c r="AI1065" s="1" t="inlineStr">
        <is>
          <t>BTC</t>
        </is>
      </c>
      <c r="AJ1065" s="1" t="n">
        <v>2074</v>
      </c>
      <c r="AK1065" s="1" t="n">
        <v>62216</v>
      </c>
      <c r="AL1065" s="1" t="n">
        <v>1</v>
      </c>
      <c r="AM1065" s="1" t="n">
        <v>1</v>
      </c>
      <c r="AN1065" s="1" t="n">
        <v>0.468</v>
      </c>
      <c r="AO1065" s="1" t="n">
        <v>0.468</v>
      </c>
    </row>
    <row r="1066">
      <c r="A1066" s="1" t="inlineStr">
        <is>
          <t>WH ITEM</t>
        </is>
      </c>
      <c r="B1066" s="1" t="inlineStr">
        <is>
          <t>https://sellercentral.amazon.co.uk/orders-v3/order/204-5413530-1570755</t>
        </is>
      </c>
      <c r="C1066" s="1" t="inlineStr">
        <is>
          <t>204-5413530-1570755</t>
        </is>
      </c>
      <c r="D1066" s="1" t="n">
        <v>63327173499282</v>
      </c>
      <c r="E1066" s="1" t="inlineStr">
        <is>
          <t>2026-05-19T05:48:34+00:00</t>
        </is>
      </c>
      <c r="F1066" s="1" t="inlineStr">
        <is>
          <t>2026-05-19T05:48:34+00:00</t>
        </is>
      </c>
      <c r="G1066" s="1" t="inlineStr">
        <is>
          <t>2026-05-19T06:17:59+00:00</t>
        </is>
      </c>
      <c r="H1066" s="1" t="inlineStr">
        <is>
          <t>2026-05-20T22:59:59+00:00</t>
        </is>
      </c>
      <c r="I1066" s="1" t="n">
        <v>-2</v>
      </c>
      <c r="J1066" s="1" t="inlineStr">
        <is>
          <t>6ft91nwz0htqtyp@marketplace.amazon.co.uk</t>
        </is>
      </c>
      <c r="K1066" s="1" t="inlineStr">
        <is>
          <t>Tanya and Shamil Wickramage</t>
        </is>
      </c>
      <c r="L1066" s="1" t="n">
        <v>7946121225</v>
      </c>
      <c r="M1066" s="1" t="inlineStr">
        <is>
          <t>BTC+195814+TRA876+REG+NVY+M_P1-D1{}</t>
        </is>
      </c>
      <c r="N1066" s="1" t="inlineStr">
        <is>
          <t>Regatta Professional Mens Moreton Quilted Gilet Bodywarmer, Water Repellent &amp; Insulated - Perfect for Outdoors, Walking, Hiking &amp; Camping</t>
        </is>
      </c>
      <c r="O1066" s="1" t="n">
        <v>1</v>
      </c>
      <c r="P1066" s="1" t="n">
        <v>0</v>
      </c>
      <c r="Q1066" s="1" t="n">
        <v>1</v>
      </c>
      <c r="R1066" s="1" t="inlineStr">
        <is>
          <t>Standard</t>
        </is>
      </c>
      <c r="S1066" s="1" t="inlineStr">
        <is>
          <t>Std UK Dom_1</t>
        </is>
      </c>
      <c r="T1066" s="1" t="inlineStr">
        <is>
          <t>Shamil Wickramage</t>
        </is>
      </c>
      <c r="U1066" s="11" t="inlineStr">
        <is>
          <t>1 THE LARCHES</t>
        </is>
      </c>
      <c r="V1066" s="11" t="inlineStr">
        <is>
          <t>RICKMANSWORTH ROAD</t>
        </is>
      </c>
      <c r="X1066" s="1" t="inlineStr">
        <is>
          <t>NORTHWOOD</t>
        </is>
      </c>
      <c r="Z1066" s="1" t="inlineStr">
        <is>
          <t>HA6 2QY</t>
        </is>
      </c>
      <c r="AA1066" s="1" t="inlineStr">
        <is>
          <t>GB</t>
        </is>
      </c>
      <c r="AB1066" s="1" t="b">
        <v>0</v>
      </c>
      <c r="AG1066" s="1" t="b">
        <v>0</v>
      </c>
      <c r="AI1066" s="1" t="inlineStr">
        <is>
          <t>BTC</t>
        </is>
      </c>
      <c r="AJ1066" s="1" t="n">
        <v>195814</v>
      </c>
      <c r="AK1066" s="1" t="inlineStr">
        <is>
          <t>TRA876</t>
        </is>
      </c>
      <c r="AL1066" s="1" t="n">
        <v>1</v>
      </c>
      <c r="AM1066" s="1" t="n">
        <v>1</v>
      </c>
      <c r="AN1066" s="1" t="n">
        <v>0.41</v>
      </c>
      <c r="AO1066" s="1" t="n">
        <v>0.41</v>
      </c>
    </row>
    <row r="1067">
      <c r="A1067" s="1" t="inlineStr">
        <is>
          <t>WRONG SKU</t>
        </is>
      </c>
      <c r="B1067" s="1" t="inlineStr">
        <is>
          <t>https://sellercentral.amazon.co.uk/orders-v3/order/204-0414623-7611535</t>
        </is>
      </c>
      <c r="C1067" s="1" t="inlineStr">
        <is>
          <t>204-0414623-7611535</t>
        </is>
      </c>
      <c r="D1067" s="1" t="n">
        <v>63321326727522</v>
      </c>
      <c r="E1067" s="1" t="inlineStr">
        <is>
          <t>2026-05-18T19:58:43+00:00</t>
        </is>
      </c>
      <c r="F1067" s="1" t="inlineStr">
        <is>
          <t>2026-05-18T19:58:43+00:00</t>
        </is>
      </c>
      <c r="G1067" s="1" t="inlineStr">
        <is>
          <t>2026-05-18T20:28:54+00:00</t>
        </is>
      </c>
      <c r="H1067" s="1" t="inlineStr">
        <is>
          <t>2026-05-20T22:59:59+00:00</t>
        </is>
      </c>
      <c r="I1067" s="1" t="n">
        <v>-2</v>
      </c>
      <c r="J1067" s="1" t="inlineStr">
        <is>
          <t>1s8cpnzvfcc7f8x@marketplace.amazon.co.uk</t>
        </is>
      </c>
      <c r="K1067" s="1" t="inlineStr">
        <is>
          <t>Holly Sayer</t>
        </is>
      </c>
      <c r="L1067" s="1" t="n">
        <v>7967580457</v>
      </c>
      <c r="M1067" s="1" t="inlineStr">
        <is>
          <t>PNC+AM15.STO.3XL+P1</t>
        </is>
      </c>
      <c r="N1067" s="1" t="inlineStr">
        <is>
          <t>Canterbury Kids Long Sleeve Cold Base Layer White S</t>
        </is>
      </c>
      <c r="O1067" s="1" t="n">
        <v>1</v>
      </c>
      <c r="P1067" s="1" t="n">
        <v>0</v>
      </c>
      <c r="Q1067" s="1" t="n">
        <v>1</v>
      </c>
      <c r="R1067" s="1" t="inlineStr">
        <is>
          <t>Standard</t>
        </is>
      </c>
      <c r="S1067" s="1" t="inlineStr">
        <is>
          <t>Std UK Dom_2</t>
        </is>
      </c>
      <c r="T1067" s="1" t="inlineStr">
        <is>
          <t>Holly Gent</t>
        </is>
      </c>
      <c r="U1067" s="11" t="inlineStr">
        <is>
          <t>24 Abbey Street</t>
        </is>
      </c>
      <c r="V1067" s="11" t="inlineStr">
        <is>
          <t>Ickleton</t>
        </is>
      </c>
      <c r="X1067" s="1" t="inlineStr">
        <is>
          <t>SAFFRON WALDEN</t>
        </is>
      </c>
      <c r="Y1067" s="1" t="inlineStr">
        <is>
          <t>Essex</t>
        </is>
      </c>
      <c r="Z1067" s="1" t="inlineStr">
        <is>
          <t>CB10 1SS</t>
        </is>
      </c>
      <c r="AA1067" s="1" t="inlineStr">
        <is>
          <t>GB</t>
        </is>
      </c>
      <c r="AB1067" s="1" t="b">
        <v>0</v>
      </c>
      <c r="AG1067" s="1" t="b">
        <v>0</v>
      </c>
      <c r="AH1067" s="1" t="inlineStr">
        <is>
          <t>Please leave in the porch</t>
        </is>
      </c>
      <c r="AI1067" s="1" t="inlineStr">
        <is>
          <t>PNC</t>
        </is>
      </c>
      <c r="AJ1067" s="1" t="inlineStr">
        <is>
          <t>AM15.STO.3XL</t>
        </is>
      </c>
      <c r="AK1067" s="1" t="inlineStr">
        <is>
          <t>P1</t>
        </is>
      </c>
      <c r="AL1067" s="1" t="n">
        <v>1</v>
      </c>
      <c r="AM1067" s="1" t="n">
        <v>1</v>
      </c>
      <c r="AN1067" s="1" t="n">
        <v>0.22</v>
      </c>
      <c r="AO1067" s="1" t="n">
        <v>0.22</v>
      </c>
    </row>
    <row r="1068">
      <c r="A1068" s="1" t="inlineStr">
        <is>
          <t>WRONG SKU</t>
        </is>
      </c>
      <c r="B1068" s="1" t="inlineStr">
        <is>
          <t>https://sellercentral.amazon.co.uk/orders-v3/order/026-0572858-9885143</t>
        </is>
      </c>
      <c r="C1068" s="1" t="inlineStr">
        <is>
          <t>026-0572858-9885143</t>
        </is>
      </c>
      <c r="D1068" s="1" t="n">
        <v>63306679840602</v>
      </c>
      <c r="E1068" s="1" t="inlineStr">
        <is>
          <t>2026-05-18T11:50:32+00:00</t>
        </is>
      </c>
      <c r="F1068" s="1" t="inlineStr">
        <is>
          <t>2026-05-18T11:50:32+00:00</t>
        </is>
      </c>
      <c r="G1068" s="1" t="inlineStr">
        <is>
          <t>2026-05-18T12:21:05+00:00</t>
        </is>
      </c>
      <c r="H1068" s="1" t="inlineStr">
        <is>
          <t>2026-05-19T22:59:59+00:00</t>
        </is>
      </c>
      <c r="I1068" s="1" t="n">
        <v>-1</v>
      </c>
      <c r="J1068" s="1" t="inlineStr">
        <is>
          <t>4mzxqn31b0p5g08@marketplace.amazon.co.uk</t>
        </is>
      </c>
      <c r="K1068" s="1" t="inlineStr">
        <is>
          <t>Mr P Blumire</t>
        </is>
      </c>
      <c r="L1068" s="1" t="n">
        <v>7853420623</v>
      </c>
      <c r="M1068" s="1" t="inlineStr">
        <is>
          <t>BTC+100936+TRF557+REGATT+BK+M_P1-D1</t>
        </is>
      </c>
      <c r="N1068" s="1" t="inlineStr">
        <is>
          <t>Regatta Men's Classic 3 Layer Softshell Jacket, Black (Black), Medium (Manufacturer Size:M)</t>
        </is>
      </c>
      <c r="O1068" s="1" t="n">
        <v>1</v>
      </c>
      <c r="P1068" s="1" t="n">
        <v>0</v>
      </c>
      <c r="Q1068" s="1" t="n">
        <v>1</v>
      </c>
      <c r="R1068" s="1" t="inlineStr">
        <is>
          <t>Standard</t>
        </is>
      </c>
      <c r="S1068" s="1" t="inlineStr">
        <is>
          <t>Std UK Dom_2</t>
        </is>
      </c>
      <c r="T1068" s="1" t="inlineStr">
        <is>
          <t>Paul Blumire</t>
        </is>
      </c>
      <c r="U1068" s="11" t="inlineStr">
        <is>
          <t>2 DUNCOMBE DRIVE</t>
        </is>
      </c>
      <c r="X1068" s="1" t="inlineStr">
        <is>
          <t>DUNSTABLE</t>
        </is>
      </c>
      <c r="Y1068" s="1" t="inlineStr">
        <is>
          <t>Beds</t>
        </is>
      </c>
      <c r="Z1068" s="1" t="inlineStr">
        <is>
          <t>LU5 4QY</t>
        </is>
      </c>
      <c r="AA1068" s="1" t="inlineStr">
        <is>
          <t>GB</t>
        </is>
      </c>
      <c r="AB1068" s="1" t="b">
        <v>0</v>
      </c>
      <c r="AG1068" s="1" t="b">
        <v>0</v>
      </c>
      <c r="AH1068" s="1" t="inlineStr">
        <is>
          <t xml:space="preserve">Behind wheelie bin </t>
        </is>
      </c>
      <c r="AI1068" s="1" t="inlineStr">
        <is>
          <t>BTC</t>
        </is>
      </c>
      <c r="AJ1068" s="1" t="n">
        <v>100936</v>
      </c>
      <c r="AK1068" s="1" t="inlineStr">
        <is>
          <t>TRF557</t>
        </is>
      </c>
      <c r="AL1068" s="1" t="n">
        <v>1</v>
      </c>
      <c r="AM1068" s="1" t="n">
        <v>1</v>
      </c>
      <c r="AN1068" s="1" t="n">
        <v>0.414</v>
      </c>
      <c r="AO1068" s="1" t="n">
        <v>0.414</v>
      </c>
    </row>
    <row r="1069">
      <c r="A1069" s="1" t="inlineStr">
        <is>
          <t>WRONG SKU</t>
        </is>
      </c>
      <c r="B1069" s="1" t="inlineStr">
        <is>
          <t>https://sellercentral.amazon.co.uk/orders-v3/order/204-4889389-9167529</t>
        </is>
      </c>
      <c r="C1069" s="1" t="inlineStr">
        <is>
          <t>204-4889389-9167529</t>
        </is>
      </c>
      <c r="D1069" s="1" t="n">
        <v>63312913084322</v>
      </c>
      <c r="E1069" s="1" t="inlineStr">
        <is>
          <t>2026-05-18T15:40:23+00:00</t>
        </is>
      </c>
      <c r="F1069" s="1" t="inlineStr">
        <is>
          <t>2026-05-18T15:40:23+00:00</t>
        </is>
      </c>
      <c r="G1069" s="1" t="inlineStr">
        <is>
          <t>2026-05-18T16:10:54+00:00</t>
        </is>
      </c>
      <c r="H1069" s="1" t="inlineStr">
        <is>
          <t>2026-05-19T22:59:59+00:00</t>
        </is>
      </c>
      <c r="I1069" s="1" t="n">
        <v>-1</v>
      </c>
      <c r="J1069" s="1" t="inlineStr">
        <is>
          <t>qqt8j8920zcxl92@marketplace.amazon.co.uk</t>
        </is>
      </c>
      <c r="K1069" s="1" t="inlineStr">
        <is>
          <t>paul mc clennan</t>
        </is>
      </c>
      <c r="L1069" s="1" t="n">
        <v>7835958745</v>
      </c>
      <c r="M1069" s="1" t="inlineStr">
        <is>
          <t>pnc+SS620.WHI.L+SS620+FOTL+P2-D3</t>
        </is>
      </c>
      <c r="N1069" s="1" t="inlineStr">
        <is>
          <t>Fruit of the Loom Men's Eversoft Cotton Pocket T-Shirts, Breathable &amp; Moisture Wicking with Odor Control, Sizes S-4x, 2 Pack-White, Large (Pack of 2)</t>
        </is>
      </c>
      <c r="O1069" s="1" t="n">
        <v>1</v>
      </c>
      <c r="P1069" s="1" t="n">
        <v>0</v>
      </c>
      <c r="Q1069" s="1" t="n">
        <v>1</v>
      </c>
      <c r="R1069" s="1" t="inlineStr">
        <is>
          <t>Standard</t>
        </is>
      </c>
      <c r="S1069" s="1" t="inlineStr">
        <is>
          <t>Std UK Dom_2</t>
        </is>
      </c>
      <c r="T1069" s="1" t="inlineStr">
        <is>
          <t>paul mc clennan</t>
        </is>
      </c>
      <c r="U1069" s="11" t="inlineStr">
        <is>
          <t>Flat 2 71</t>
        </is>
      </c>
      <c r="V1069" s="11" t="inlineStr">
        <is>
          <t>Kremlin Drive</t>
        </is>
      </c>
      <c r="X1069" s="1" t="inlineStr">
        <is>
          <t>Liverpool</t>
        </is>
      </c>
      <c r="Z1069" s="1" t="inlineStr">
        <is>
          <t>L13 7BX</t>
        </is>
      </c>
      <c r="AA1069" s="1" t="inlineStr">
        <is>
          <t>GB</t>
        </is>
      </c>
      <c r="AB1069" s="1" t="b">
        <v>0</v>
      </c>
      <c r="AG1069" s="1" t="b">
        <v>0</v>
      </c>
      <c r="AH1069" s="1" t="inlineStr">
        <is>
          <t>No bins, use pickup point</t>
        </is>
      </c>
      <c r="AI1069" s="1" t="inlineStr">
        <is>
          <t>pnc</t>
        </is>
      </c>
      <c r="AJ1069" s="1" t="inlineStr">
        <is>
          <t>SS620.WHI.L</t>
        </is>
      </c>
      <c r="AK1069" s="1" t="inlineStr">
        <is>
          <t>SS620</t>
        </is>
      </c>
      <c r="AL1069" s="1" t="n">
        <v>2</v>
      </c>
      <c r="AM1069" s="1" t="n">
        <v>2</v>
      </c>
      <c r="AN1069" s="1" t="n">
        <v>0.2</v>
      </c>
      <c r="AO1069" s="1" t="n">
        <v>0.4</v>
      </c>
    </row>
    <row r="1070">
      <c r="A1070" s="1" t="inlineStr">
        <is>
          <t>WRONG SKU</t>
        </is>
      </c>
      <c r="B1070" s="1" t="inlineStr">
        <is>
          <t>https://sellercentral.amazon.co.uk/orders-v3/order/203-8035261-6177956</t>
        </is>
      </c>
      <c r="C1070" s="1" t="inlineStr">
        <is>
          <t>203-8035261-6177956</t>
        </is>
      </c>
      <c r="D1070" s="1" t="n">
        <v>63307255395602</v>
      </c>
      <c r="E1070" s="1" t="inlineStr">
        <is>
          <t>2026-05-18T10:36:26+00:00</t>
        </is>
      </c>
      <c r="F1070" s="1" t="inlineStr">
        <is>
          <t>2026-05-18T10:36:26+00:00</t>
        </is>
      </c>
      <c r="G1070" s="1" t="inlineStr">
        <is>
          <t>2026-05-18T11:06:47+00:00</t>
        </is>
      </c>
      <c r="H1070" s="1" t="inlineStr">
        <is>
          <t>2026-05-20T22:59:59+00:00</t>
        </is>
      </c>
      <c r="I1070" s="1" t="n">
        <v>-2</v>
      </c>
      <c r="J1070" s="1" t="inlineStr">
        <is>
          <t>wwjlpc9rt7gxqlk@marketplace.amazon.co.uk</t>
        </is>
      </c>
      <c r="K1070" s="1" t="inlineStr">
        <is>
          <t>Katie Gamble</t>
        </is>
      </c>
      <c r="L1070" s="1" t="n">
        <v>1515201665</v>
      </c>
      <c r="M1070" s="1" t="inlineStr">
        <is>
          <t>PNC+GD72.NAV.3XL+GD72+P1</t>
        </is>
      </c>
      <c r="N1070" s="1" t="inlineStr">
        <is>
          <t>Henbury Micro Fleece Jacket : Color - Powder Blue : Size - L</t>
        </is>
      </c>
      <c r="O1070" s="1" t="n">
        <v>1</v>
      </c>
      <c r="P1070" s="1" t="n">
        <v>0</v>
      </c>
      <c r="Q1070" s="1" t="n">
        <v>1</v>
      </c>
      <c r="R1070" s="1" t="inlineStr">
        <is>
          <t>Standard</t>
        </is>
      </c>
      <c r="S1070" s="1" t="inlineStr">
        <is>
          <t>Std UK Dom_2</t>
        </is>
      </c>
      <c r="T1070" s="1" t="inlineStr">
        <is>
          <t>Katie Gamble</t>
        </is>
      </c>
      <c r="U1070" s="11" t="inlineStr">
        <is>
          <t>1 Howard Close</t>
        </is>
      </c>
      <c r="V1070" s="11" t="inlineStr">
        <is>
          <t>Maghull</t>
        </is>
      </c>
      <c r="X1070" s="1" t="inlineStr">
        <is>
          <t>LIVERPOOL</t>
        </is>
      </c>
      <c r="Y1070" s="1" t="inlineStr">
        <is>
          <t>Merseyside</t>
        </is>
      </c>
      <c r="Z1070" s="1" t="inlineStr">
        <is>
          <t>L31 3ET</t>
        </is>
      </c>
      <c r="AA1070" s="1" t="inlineStr">
        <is>
          <t>GB</t>
        </is>
      </c>
      <c r="AB1070" s="1" t="b">
        <v>0</v>
      </c>
      <c r="AG1070" s="1" t="b">
        <v>0</v>
      </c>
      <c r="AI1070" s="1" t="inlineStr">
        <is>
          <t>PNC</t>
        </is>
      </c>
      <c r="AJ1070" s="1" t="inlineStr">
        <is>
          <t>GD72.NAV.3XL</t>
        </is>
      </c>
      <c r="AK1070" s="1" t="inlineStr">
        <is>
          <t>GD72</t>
        </is>
      </c>
      <c r="AL1070" s="1" t="n">
        <v>1</v>
      </c>
      <c r="AM1070" s="1" t="n">
        <v>1</v>
      </c>
      <c r="AN1070" s="1" t="n">
        <v>0.13</v>
      </c>
      <c r="AO1070" s="1" t="n">
        <v>0.13</v>
      </c>
    </row>
  </sheetData>
  <conditionalFormatting sqref="C1">
    <cfRule type="duplicateValues" priority="245" dxfId="0"/>
    <cfRule type="duplicateValues" priority="260" dxfId="0"/>
    <cfRule type="duplicateValues" priority="261" dxfId="0"/>
    <cfRule type="duplicateValues" priority="262" dxfId="0"/>
    <cfRule type="duplicateValues" priority="263" dxfId="0"/>
    <cfRule type="duplicateValues" priority="264" dxfId="0"/>
    <cfRule type="duplicateValues" priority="265" dxfId="0"/>
    <cfRule type="duplicateValues" priority="266" dxfId="0"/>
    <cfRule type="duplicateValues" priority="267" dxfId="0"/>
    <cfRule type="duplicateValues" priority="268" dxfId="0"/>
    <cfRule type="duplicateValues" priority="269" dxfId="0"/>
    <cfRule type="duplicateValues" priority="270" dxfId="0"/>
    <cfRule type="duplicateValues" priority="271" dxfId="0"/>
    <cfRule type="duplicateValues" priority="272" dxfId="0"/>
    <cfRule type="duplicateValues" priority="273" dxfId="0"/>
    <cfRule type="duplicateValues" priority="274" dxfId="0"/>
    <cfRule type="duplicateValues" priority="275" dxfId="0"/>
    <cfRule type="duplicateValues" priority="276" dxfId="0"/>
    <cfRule type="duplicateValues" priority="277" dxfId="0"/>
    <cfRule type="duplicateValues" priority="278" dxfId="0"/>
    <cfRule type="duplicateValues" priority="279" dxfId="0"/>
    <cfRule type="duplicateValues" priority="280" dxfId="0"/>
  </conditionalFormatting>
  <conditionalFormatting sqref="C1:C1048576">
    <cfRule type="duplicateValues" priority="1" dxfId="0"/>
  </conditionalFormatting>
  <conditionalFormatting sqref="C2">
    <cfRule type="duplicateValues" priority="178" dxfId="0"/>
    <cfRule type="duplicateValues" priority="193" dxfId="0"/>
    <cfRule type="duplicateValues" priority="194" dxfId="0"/>
    <cfRule type="duplicateValues" priority="195" dxfId="0"/>
    <cfRule type="duplicateValues" priority="196" dxfId="0"/>
    <cfRule type="duplicateValues" priority="197" dxfId="0"/>
    <cfRule type="duplicateValues" priority="198" dxfId="0"/>
    <cfRule type="duplicateValues" priority="199" dxfId="0"/>
    <cfRule type="duplicateValues" priority="200" dxfId="0"/>
    <cfRule type="duplicateValues" priority="201" dxfId="0"/>
    <cfRule type="duplicateValues" priority="202" dxfId="0"/>
    <cfRule type="duplicateValues" priority="203" dxfId="0"/>
    <cfRule type="duplicateValues" priority="204" dxfId="0"/>
    <cfRule type="duplicateValues" priority="205" dxfId="0"/>
    <cfRule type="duplicateValues" priority="206" dxfId="0"/>
    <cfRule type="duplicateValues" priority="207" dxfId="0"/>
    <cfRule type="duplicateValues" priority="208" dxfId="0"/>
    <cfRule type="duplicateValues" priority="209" dxfId="0"/>
  </conditionalFormatting>
  <conditionalFormatting sqref="C12:C16">
    <cfRule type="duplicateValues" priority="138" dxfId="0"/>
    <cfRule type="duplicateValues" priority="139" dxfId="0"/>
    <cfRule type="duplicateValues" priority="141" dxfId="0"/>
    <cfRule type="duplicateValues" priority="145" dxfId="0"/>
    <cfRule type="duplicateValues" priority="146" dxfId="0"/>
    <cfRule type="duplicateValues" priority="149" dxfId="0"/>
    <cfRule type="duplicateValues" priority="151" dxfId="0"/>
    <cfRule type="duplicateValues" priority="154" dxfId="0"/>
  </conditionalFormatting>
  <conditionalFormatting sqref="C22">
    <cfRule type="duplicateValues" priority="135" dxfId="0"/>
    <cfRule type="duplicateValues" priority="136" dxfId="0"/>
    <cfRule type="duplicateValues" priority="137" dxfId="0"/>
  </conditionalFormatting>
  <conditionalFormatting sqref="C39:C158">
    <cfRule type="duplicateValues" priority="127" dxfId="0"/>
    <cfRule type="duplicateValues" priority="130" dxfId="0"/>
  </conditionalFormatting>
  <conditionalFormatting sqref="C159:C187">
    <cfRule type="duplicateValues" priority="123" dxfId="0"/>
    <cfRule type="duplicateValues" priority="124" dxfId="0"/>
    <cfRule type="duplicateValues" priority="125" dxfId="0"/>
    <cfRule type="duplicateValues" priority="126" dxfId="0"/>
  </conditionalFormatting>
  <conditionalFormatting sqref="C188:C197">
    <cfRule type="duplicateValues" priority="116" dxfId="0"/>
    <cfRule type="duplicateValues" priority="117" dxfId="0"/>
    <cfRule type="duplicateValues" priority="118" dxfId="0"/>
    <cfRule type="duplicateValues" priority="119" dxfId="0"/>
  </conditionalFormatting>
  <conditionalFormatting sqref="C202:C204">
    <cfRule type="duplicateValues" priority="106" dxfId="0"/>
    <cfRule type="duplicateValues" priority="107" dxfId="0"/>
    <cfRule type="duplicateValues" priority="108" dxfId="0"/>
    <cfRule type="duplicateValues" priority="109" dxfId="0"/>
    <cfRule type="duplicateValues" priority="110" dxfId="0"/>
  </conditionalFormatting>
  <conditionalFormatting sqref="C208">
    <cfRule type="duplicateValues" priority="96" dxfId="0"/>
    <cfRule type="duplicateValues" priority="99" dxfId="0"/>
  </conditionalFormatting>
  <conditionalFormatting sqref="C209">
    <cfRule type="duplicateValues" priority="89" dxfId="0"/>
    <cfRule type="duplicateValues" priority="90" dxfId="0"/>
    <cfRule type="duplicateValues" priority="93" dxfId="0"/>
  </conditionalFormatting>
  <conditionalFormatting sqref="C216">
    <cfRule type="duplicateValues" priority="80" dxfId="0"/>
    <cfRule type="duplicateValues" priority="81" dxfId="0"/>
    <cfRule type="duplicateValues" priority="82" dxfId="0"/>
    <cfRule type="duplicateValues" priority="83" dxfId="0"/>
    <cfRule type="duplicateValues" priority="84" dxfId="0"/>
    <cfRule type="duplicateValues" priority="85" dxfId="0"/>
  </conditionalFormatting>
  <conditionalFormatting sqref="C229:C236">
    <cfRule type="duplicateValues" priority="449" dxfId="0"/>
    <cfRule type="duplicateValues" priority="450" dxfId="0"/>
    <cfRule type="duplicateValues" priority="451" dxfId="0"/>
    <cfRule type="duplicateValues" priority="452" dxfId="0"/>
    <cfRule type="duplicateValues" priority="453" dxfId="0"/>
    <cfRule type="duplicateValues" priority="459" dxfId="0"/>
  </conditionalFormatting>
  <conditionalFormatting sqref="C237:C238">
    <cfRule type="duplicateValues" priority="54" dxfId="0"/>
    <cfRule type="duplicateValues" priority="55" dxfId="0"/>
    <cfRule type="duplicateValues" priority="56" dxfId="0"/>
    <cfRule type="duplicateValues" priority="57" dxfId="0"/>
    <cfRule type="duplicateValues" priority="58" dxfId="0"/>
    <cfRule type="duplicateValues" priority="59" dxfId="0"/>
  </conditionalFormatting>
  <conditionalFormatting sqref="C239:C240">
    <cfRule type="duplicateValues" priority="43" dxfId="0"/>
    <cfRule type="duplicateValues" priority="46" dxfId="0"/>
  </conditionalFormatting>
  <conditionalFormatting sqref="C241">
    <cfRule type="duplicateValues" priority="35" dxfId="0"/>
    <cfRule type="duplicateValues" priority="36" dxfId="0"/>
    <cfRule type="duplicateValues" priority="37" dxfId="0"/>
    <cfRule type="duplicateValues" priority="38" dxfId="0"/>
    <cfRule type="duplicateValues" priority="39" dxfId="0"/>
    <cfRule type="duplicateValues" priority="40" dxfId="0"/>
  </conditionalFormatting>
  <conditionalFormatting sqref="C242">
    <cfRule type="duplicateValues" priority="22" dxfId="0"/>
    <cfRule type="duplicateValues" priority="23" dxfId="0"/>
    <cfRule type="duplicateValues" priority="24" dxfId="0"/>
    <cfRule type="duplicateValues" priority="25" dxfId="0"/>
    <cfRule type="duplicateValues" priority="26" dxfId="0"/>
    <cfRule type="duplicateValues" priority="27" dxfId="0"/>
  </conditionalFormatting>
  <conditionalFormatting sqref="C287:C291">
    <cfRule type="duplicateValues" priority="9" dxfId="0"/>
    <cfRule type="duplicateValues" priority="10" dxfId="0"/>
    <cfRule type="duplicateValues" priority="13" dxfId="0"/>
  </conditionalFormatting>
  <conditionalFormatting sqref="C1:C207 C210:C215 C217:C228 C243:C286 C292:C354 C356:C1048576">
    <cfRule type="duplicateValues" priority="102" dxfId="0"/>
  </conditionalFormatting>
  <conditionalFormatting sqref="C355">
    <cfRule type="duplicateValues" priority="2" dxfId="0"/>
    <cfRule type="duplicateValues" priority="3" dxfId="0"/>
    <cfRule type="duplicateValues" priority="6" dxfId="0"/>
  </conditionalFormatting>
  <conditionalFormatting sqref="K1">
    <cfRule type="duplicateValues" priority="246" dxfId="0"/>
    <cfRule type="duplicateValues" priority="281" dxfId="0"/>
    <cfRule type="duplicateValues" priority="282" dxfId="0"/>
    <cfRule type="duplicateValues" priority="283" dxfId="0"/>
    <cfRule type="duplicateValues" priority="284" dxfId="0"/>
    <cfRule type="duplicateValues" priority="285" dxfId="0"/>
    <cfRule type="duplicateValues" priority="286" dxfId="0"/>
    <cfRule type="duplicateValues" priority="287" dxfId="0"/>
    <cfRule type="duplicateValues" priority="288" dxfId="0"/>
    <cfRule type="duplicateValues" priority="289" dxfId="0"/>
    <cfRule type="duplicateValues" priority="290" dxfId="0"/>
    <cfRule type="duplicateValues" priority="291" dxfId="0"/>
    <cfRule type="duplicateValues" priority="292" dxfId="0"/>
    <cfRule type="duplicateValues" priority="293" dxfId="0"/>
    <cfRule type="duplicateValues" priority="294" dxfId="0"/>
    <cfRule type="duplicateValues" priority="295" dxfId="0"/>
    <cfRule type="duplicateValues" priority="296" dxfId="0"/>
    <cfRule type="duplicateValues" priority="297" dxfId="0"/>
  </conditionalFormatting>
  <conditionalFormatting sqref="K2">
    <cfRule type="duplicateValues" priority="179" dxfId="0"/>
    <cfRule type="duplicateValues" priority="210" dxfId="0"/>
    <cfRule type="duplicateValues" priority="211" dxfId="0"/>
    <cfRule type="duplicateValues" priority="212" dxfId="0"/>
    <cfRule type="duplicateValues" priority="213" dxfId="0"/>
    <cfRule type="duplicateValues" priority="214" dxfId="0"/>
    <cfRule type="duplicateValues" priority="215" dxfId="0"/>
    <cfRule type="duplicateValues" priority="216" dxfId="0"/>
    <cfRule type="duplicateValues" priority="217" dxfId="0"/>
    <cfRule type="duplicateValues" priority="218" dxfId="0"/>
    <cfRule type="duplicateValues" priority="219" dxfId="0"/>
    <cfRule type="duplicateValues" priority="220" dxfId="0"/>
    <cfRule type="duplicateValues" priority="221" dxfId="0"/>
    <cfRule type="duplicateValues" priority="222" dxfId="0"/>
    <cfRule type="duplicateValues" priority="223" dxfId="0"/>
    <cfRule type="duplicateValues" priority="224" dxfId="0"/>
    <cfRule type="duplicateValues" priority="225" dxfId="0"/>
  </conditionalFormatting>
  <conditionalFormatting sqref="K12:K16">
    <cfRule type="duplicateValues" priority="142" dxfId="0"/>
    <cfRule type="duplicateValues" priority="144" dxfId="0"/>
    <cfRule type="duplicateValues" priority="148" dxfId="0"/>
    <cfRule type="duplicateValues" priority="150" dxfId="0"/>
    <cfRule type="duplicateValues" priority="153" dxfId="0"/>
  </conditionalFormatting>
  <conditionalFormatting sqref="K22">
    <cfRule type="duplicateValues" priority="134" dxfId="0"/>
  </conditionalFormatting>
  <conditionalFormatting sqref="K39:K158">
    <cfRule type="duplicateValues" priority="128" dxfId="0"/>
  </conditionalFormatting>
  <conditionalFormatting sqref="K159:K187">
    <cfRule type="duplicateValues" priority="122" dxfId="0"/>
  </conditionalFormatting>
  <conditionalFormatting sqref="K188:K197">
    <cfRule type="duplicateValues" priority="115" dxfId="0"/>
  </conditionalFormatting>
  <conditionalFormatting sqref="K202:K204">
    <cfRule type="duplicateValues" priority="111" dxfId="0"/>
    <cfRule type="duplicateValues" priority="112" dxfId="0"/>
  </conditionalFormatting>
  <conditionalFormatting sqref="K208">
    <cfRule type="duplicateValues" priority="97" dxfId="0"/>
  </conditionalFormatting>
  <conditionalFormatting sqref="K209">
    <cfRule type="duplicateValues" priority="91" dxfId="0"/>
  </conditionalFormatting>
  <conditionalFormatting sqref="K216">
    <cfRule type="duplicateValues" priority="86" dxfId="0"/>
    <cfRule type="duplicateValues" priority="87" dxfId="0"/>
  </conditionalFormatting>
  <conditionalFormatting sqref="K229:K236">
    <cfRule type="duplicateValues" priority="445" dxfId="0"/>
    <cfRule type="duplicateValues" priority="446" dxfId="0"/>
  </conditionalFormatting>
  <conditionalFormatting sqref="K237:K238">
    <cfRule type="duplicateValues" priority="60" dxfId="0"/>
    <cfRule type="duplicateValues" priority="61" dxfId="0"/>
  </conditionalFormatting>
  <conditionalFormatting sqref="K239:K240">
    <cfRule type="duplicateValues" priority="44" dxfId="0"/>
  </conditionalFormatting>
  <conditionalFormatting sqref="K241">
    <cfRule type="duplicateValues" priority="41" dxfId="0"/>
    <cfRule type="duplicateValues" priority="42" dxfId="0"/>
  </conditionalFormatting>
  <conditionalFormatting sqref="K242">
    <cfRule type="duplicateValues" priority="28" dxfId="0"/>
    <cfRule type="duplicateValues" priority="29" dxfId="0"/>
  </conditionalFormatting>
  <conditionalFormatting sqref="K287:K291">
    <cfRule type="duplicateValues" priority="11" dxfId="0"/>
  </conditionalFormatting>
  <conditionalFormatting sqref="K355">
    <cfRule type="duplicateValues" priority="4" dxfId="0"/>
  </conditionalFormatting>
  <conditionalFormatting sqref="K39:L158">
    <cfRule type="duplicateValues" priority="132" dxfId="0"/>
  </conditionalFormatting>
  <conditionalFormatting sqref="K208:L208">
    <cfRule type="duplicateValues" priority="101" dxfId="0"/>
  </conditionalFormatting>
  <conditionalFormatting sqref="K209:L209">
    <cfRule type="duplicateValues" priority="95" dxfId="0"/>
  </conditionalFormatting>
  <conditionalFormatting sqref="K239:L240">
    <cfRule type="duplicateValues" priority="48" dxfId="0"/>
  </conditionalFormatting>
  <conditionalFormatting sqref="K287:L291">
    <cfRule type="duplicateValues" priority="15" dxfId="0"/>
  </conditionalFormatting>
  <conditionalFormatting sqref="K355:L355">
    <cfRule type="duplicateValues" priority="8" dxfId="0"/>
  </conditionalFormatting>
  <conditionalFormatting sqref="L1">
    <cfRule type="duplicateValues" priority="226" dxfId="0"/>
    <cfRule type="duplicateValues" priority="227" dxfId="0"/>
    <cfRule type="duplicateValues" priority="228" dxfId="0"/>
    <cfRule type="duplicateValues" priority="229" dxfId="0"/>
    <cfRule type="duplicateValues" priority="230" dxfId="0"/>
    <cfRule type="duplicateValues" priority="231" dxfId="0"/>
    <cfRule type="duplicateValues" priority="232" dxfId="0"/>
    <cfRule type="duplicateValues" priority="233" dxfId="0"/>
    <cfRule type="duplicateValues" priority="234" dxfId="0"/>
    <cfRule type="duplicateValues" priority="235" dxfId="0"/>
    <cfRule type="duplicateValues" priority="236" dxfId="0"/>
    <cfRule type="duplicateValues" priority="237" dxfId="0"/>
    <cfRule type="duplicateValues" priority="238" dxfId="0"/>
    <cfRule type="duplicateValues" priority="239" dxfId="0"/>
    <cfRule type="duplicateValues" priority="240" dxfId="0"/>
    <cfRule type="duplicateValues" priority="241" dxfId="0"/>
    <cfRule type="duplicateValues" priority="242" dxfId="0"/>
  </conditionalFormatting>
  <conditionalFormatting sqref="L2">
    <cfRule type="duplicateValues" priority="163" dxfId="0"/>
    <cfRule type="duplicateValues" priority="164" dxfId="0"/>
    <cfRule type="duplicateValues" priority="165" dxfId="0"/>
    <cfRule type="duplicateValues" priority="166" dxfId="0"/>
    <cfRule type="duplicateValues" priority="167" dxfId="0"/>
    <cfRule type="duplicateValues" priority="168" dxfId="0"/>
    <cfRule type="duplicateValues" priority="169" dxfId="0"/>
    <cfRule type="duplicateValues" priority="170" dxfId="0"/>
    <cfRule type="duplicateValues" priority="171" dxfId="0"/>
    <cfRule type="duplicateValues" priority="172" dxfId="0"/>
    <cfRule type="duplicateValues" priority="173" dxfId="0"/>
    <cfRule type="duplicateValues" priority="174" dxfId="0"/>
    <cfRule type="duplicateValues" priority="175" dxfId="0"/>
  </conditionalFormatting>
  <conditionalFormatting sqref="L12:L16">
    <cfRule type="duplicateValues" priority="155" dxfId="0"/>
    <cfRule type="duplicateValues" priority="156" dxfId="0"/>
    <cfRule type="duplicateValues" priority="157" dxfId="0"/>
    <cfRule type="duplicateValues" priority="158" dxfId="0"/>
    <cfRule type="duplicateValues" priority="159" dxfId="0"/>
    <cfRule type="duplicateValues" priority="160" dxfId="0"/>
    <cfRule type="duplicateValues" priority="161" dxfId="0"/>
    <cfRule type="duplicateValues" priority="162" dxfId="0"/>
  </conditionalFormatting>
  <conditionalFormatting sqref="L22">
    <cfRule type="duplicateValues" priority="133" dxfId="0"/>
  </conditionalFormatting>
  <conditionalFormatting sqref="L39:L158">
    <cfRule type="duplicateValues" priority="131" dxfId="0"/>
  </conditionalFormatting>
  <conditionalFormatting sqref="L159:L187">
    <cfRule type="duplicateValues" priority="120" dxfId="0"/>
    <cfRule type="duplicateValues" priority="121" dxfId="0"/>
  </conditionalFormatting>
  <conditionalFormatting sqref="L188:L197">
    <cfRule type="duplicateValues" priority="113" dxfId="0"/>
    <cfRule type="duplicateValues" priority="114" dxfId="0"/>
  </conditionalFormatting>
  <conditionalFormatting sqref="L202:L204">
    <cfRule type="duplicateValues" priority="103" dxfId="0"/>
    <cfRule type="duplicateValues" priority="104" dxfId="0"/>
    <cfRule type="duplicateValues" priority="105" dxfId="0"/>
  </conditionalFormatting>
  <conditionalFormatting sqref="L208">
    <cfRule type="duplicateValues" priority="100" dxfId="0"/>
  </conditionalFormatting>
  <conditionalFormatting sqref="L209">
    <cfRule type="duplicateValues" priority="88" dxfId="0"/>
    <cfRule type="duplicateValues" priority="94" dxfId="0"/>
  </conditionalFormatting>
  <conditionalFormatting sqref="L216">
    <cfRule type="duplicateValues" priority="75" dxfId="0"/>
    <cfRule type="duplicateValues" priority="76" dxfId="0"/>
    <cfRule type="duplicateValues" priority="77" dxfId="0"/>
    <cfRule type="duplicateValues" priority="78" dxfId="0"/>
  </conditionalFormatting>
  <conditionalFormatting sqref="L229:L236">
    <cfRule type="duplicateValues" priority="463" dxfId="0"/>
    <cfRule type="duplicateValues" priority="464" dxfId="0"/>
    <cfRule type="duplicateValues" priority="465" dxfId="0"/>
    <cfRule type="duplicateValues" priority="466" dxfId="0"/>
  </conditionalFormatting>
  <conditionalFormatting sqref="L237:L238">
    <cfRule type="duplicateValues" priority="49" dxfId="0"/>
    <cfRule type="duplicateValues" priority="50" dxfId="0"/>
    <cfRule type="duplicateValues" priority="51" dxfId="0"/>
    <cfRule type="duplicateValues" priority="52" dxfId="0"/>
  </conditionalFormatting>
  <conditionalFormatting sqref="L239:L240">
    <cfRule type="duplicateValues" priority="47" dxfId="0"/>
  </conditionalFormatting>
  <conditionalFormatting sqref="L241">
    <cfRule type="duplicateValues" priority="30" dxfId="0"/>
    <cfRule type="duplicateValues" priority="31" dxfId="0"/>
    <cfRule type="duplicateValues" priority="32" dxfId="0"/>
    <cfRule type="duplicateValues" priority="33" dxfId="0"/>
  </conditionalFormatting>
  <conditionalFormatting sqref="L242">
    <cfRule type="duplicateValues" priority="17" dxfId="0"/>
    <cfRule type="duplicateValues" priority="18" dxfId="0"/>
    <cfRule type="duplicateValues" priority="19" dxfId="0"/>
    <cfRule type="duplicateValues" priority="20" dxfId="0"/>
  </conditionalFormatting>
  <conditionalFormatting sqref="L287:L291">
    <cfRule type="duplicateValues" priority="14" dxfId="0"/>
    <cfRule type="duplicateValues" priority="16" dxfId="0"/>
  </conditionalFormatting>
  <conditionalFormatting sqref="L355">
    <cfRule type="duplicateValues" priority="7" dxfId="0"/>
  </conditionalFormatting>
  <conditionalFormatting sqref="T1">
    <cfRule type="duplicateValues" priority="247" dxfId="0"/>
    <cfRule type="duplicateValues" priority="248" dxfId="0"/>
    <cfRule type="duplicateValues" priority="249" dxfId="0"/>
    <cfRule type="duplicateValues" priority="250" dxfId="0"/>
    <cfRule type="duplicateValues" priority="251" dxfId="0"/>
    <cfRule type="duplicateValues" priority="252" dxfId="0"/>
    <cfRule type="duplicateValues" priority="253" dxfId="0"/>
    <cfRule type="duplicateValues" priority="254" dxfId="0"/>
    <cfRule type="duplicateValues" priority="255" dxfId="0"/>
    <cfRule type="duplicateValues" priority="256" dxfId="0"/>
    <cfRule type="duplicateValues" priority="257" dxfId="0"/>
    <cfRule type="duplicateValues" priority="258" dxfId="0"/>
    <cfRule type="duplicateValues" priority="259" dxfId="0"/>
  </conditionalFormatting>
  <conditionalFormatting sqref="T2">
    <cfRule type="duplicateValues" priority="180" dxfId="0"/>
    <cfRule type="duplicateValues" priority="181" dxfId="0"/>
    <cfRule type="duplicateValues" priority="182" dxfId="0"/>
    <cfRule type="duplicateValues" priority="183" dxfId="0"/>
    <cfRule type="duplicateValues" priority="184" dxfId="0"/>
    <cfRule type="duplicateValues" priority="185" dxfId="0"/>
    <cfRule type="duplicateValues" priority="186" dxfId="0"/>
    <cfRule type="duplicateValues" priority="187" dxfId="0"/>
    <cfRule type="duplicateValues" priority="188" dxfId="0"/>
    <cfRule type="duplicateValues" priority="189" dxfId="0"/>
    <cfRule type="duplicateValues" priority="190" dxfId="0"/>
    <cfRule type="duplicateValues" priority="191" dxfId="0"/>
    <cfRule type="duplicateValues" priority="192" dxfId="0"/>
  </conditionalFormatting>
  <conditionalFormatting sqref="T12:T16">
    <cfRule type="duplicateValues" priority="140" dxfId="0"/>
    <cfRule type="duplicateValues" priority="143" dxfId="0"/>
    <cfRule type="duplicateValues" priority="147" dxfId="0"/>
    <cfRule type="duplicateValues" priority="152" dxfId="0"/>
  </conditionalFormatting>
  <conditionalFormatting sqref="T39:T158">
    <cfRule type="duplicateValues" priority="129" dxfId="0"/>
  </conditionalFormatting>
  <conditionalFormatting sqref="T208">
    <cfRule type="duplicateValues" priority="98" dxfId="0"/>
  </conditionalFormatting>
  <conditionalFormatting sqref="T209">
    <cfRule type="duplicateValues" priority="92" dxfId="0"/>
  </conditionalFormatting>
  <conditionalFormatting sqref="T239:T240">
    <cfRule type="duplicateValues" priority="45" dxfId="0"/>
  </conditionalFormatting>
  <conditionalFormatting sqref="T287:T291">
    <cfRule type="duplicateValues" priority="12" dxfId="0"/>
  </conditionalFormatting>
  <conditionalFormatting sqref="T355">
    <cfRule type="duplicateValues" priority="5" dxfId="0"/>
  </conditionalFormatting>
  <conditionalFormatting sqref="Z1">
    <cfRule type="duplicateValues" priority="243" dxfId="0"/>
    <cfRule type="duplicateValues" priority="244" dxfId="0"/>
  </conditionalFormatting>
  <conditionalFormatting sqref="Z2">
    <cfRule type="duplicateValues" priority="176" dxfId="0"/>
    <cfRule type="duplicateValues" priority="177" dxfId="0"/>
  </conditionalFormatting>
  <conditionalFormatting sqref="Z216">
    <cfRule type="duplicateValues" priority="79" dxfId="0"/>
  </conditionalFormatting>
  <conditionalFormatting sqref="Z229:Z236">
    <cfRule type="duplicateValues" priority="461" dxfId="0"/>
  </conditionalFormatting>
  <conditionalFormatting sqref="Z237:Z238">
    <cfRule type="duplicateValues" priority="53" dxfId="0"/>
  </conditionalFormatting>
  <conditionalFormatting sqref="Z241">
    <cfRule type="duplicateValues" priority="34" dxfId="0"/>
  </conditionalFormatting>
  <conditionalFormatting sqref="Z242">
    <cfRule type="duplicateValues" priority="21" dxfId="0"/>
  </conditionalFormatting>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Mir Noroz Gabol</dc:creator>
  <dcterms:created xsi:type="dcterms:W3CDTF">2015-06-05T18:17:20Z</dcterms:created>
  <dcterms:modified xsi:type="dcterms:W3CDTF">2026-06-17T11:56:28Z</dcterms:modified>
  <cp:lastModifiedBy>Parsanta Lal</cp:lastModifiedBy>
</cp:coreProperties>
</file>