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<sst xmlns="http://schemas.openxmlformats.org/spreadsheetml/2006/main" count="16" uniqueCount="14">
  <si>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concavity_mean</t>
  </si>
  <si>
    <t>Muliple Linear</t>
  </si>
  <si>
    <t>Polynomial</t>
  </si>
  <si>
    <t>x</t>
  </si>
  <si>
    <t>y</t>
  </si>
  <si>
    <t>Regression Technique</t>
  </si>
  <si>
    <t>Multiple Linear Technique</t>
  </si>
  <si>
    <t>Polynomial Linear Regression(2nd order)</t>
  </si>
  <si>
    <t>MSE</t>
  </si>
  <si>
    <t>MAE</t>
  </si>
  <si>
    <t>RMSE</t>
  </si>
  <si>
    <t xml:space="preserve">Coefficient of determination (R^2) </t>
  </si>
  <si>
    <t>First Improved Model</t>
  </si>
  <si>
    <t>Second Improved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</si>
</sst>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Polynomial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1.2880000000000001E-2</c:v>
                </c:pt>
                <c:pt idx="1">
                  <c:v>1.0630000000000001E-2</c:v>
                </c:pt>
                <c:pt idx="2">
                  <c:v>1.2359999999999999E-2</c:v>
                </c:pt>
                <c:pt idx="3">
                  <c:v>2.6849999999999999E-2</c:v>
                </c:pt>
                <c:pt idx="4">
                  <c:v>2.4750000000000001E-2</c:v>
                </c:pt>
                <c:pt idx="5">
                  <c:v>2.495E-2</c:v>
                </c:pt>
                <c:pt idx="6">
                  <c:v>0.21970000000000001</c:v>
                </c:pt>
                <c:pt idx="7">
                  <c:v>6.83E-2</c:v>
                </c:pt>
                <c:pt idx="8">
                  <c:v>0.2283</c:v>
                </c:pt>
                <c:pt idx="9">
                  <c:v>2.2970000000000001E-2</c:v>
                </c:pt>
                <c:pt idx="10">
                  <c:v>3.3439999999999998E-2</c:v>
                </c:pt>
                <c:pt idx="11">
                  <c:v>1.9740000000000001E-2</c:v>
                </c:pt>
                <c:pt idx="12">
                  <c:v>1.4610000000000001E-3</c:v>
                </c:pt>
                <c:pt idx="13">
                  <c:v>3.6809999999999998E-3</c:v>
                </c:pt>
                <c:pt idx="14">
                  <c:v>2.758E-3</c:v>
                </c:pt>
                <c:pt idx="15">
                  <c:v>4.5589999999999997E-3</c:v>
                </c:pt>
                <c:pt idx="16">
                  <c:v>1.583E-2</c:v>
                </c:pt>
                <c:pt idx="17">
                  <c:v>1.447E-2</c:v>
                </c:pt>
                <c:pt idx="18">
                  <c:v>4.052E-2</c:v>
                </c:pt>
                <c:pt idx="19">
                  <c:v>1.367E-2</c:v>
                </c:pt>
                <c:pt idx="20">
                  <c:v>0</c:v>
                </c:pt>
                <c:pt idx="21">
                  <c:v>4.4730000000000004E-3</c:v>
                </c:pt>
                <c:pt idx="22">
                  <c:v>1.123E-2</c:v>
                </c:pt>
                <c:pt idx="23">
                  <c:v>0.113</c:v>
                </c:pt>
                <c:pt idx="24">
                  <c:v>0.19750000000000001</c:v>
                </c:pt>
                <c:pt idx="25">
                  <c:v>1.342E-2</c:v>
                </c:pt>
                <c:pt idx="26">
                  <c:v>6.726E-2</c:v>
                </c:pt>
                <c:pt idx="27">
                  <c:v>0.11550000000000001</c:v>
                </c:pt>
                <c:pt idx="28">
                  <c:v>3.7999999999999999E-2</c:v>
                </c:pt>
                <c:pt idx="29">
                  <c:v>0.25650000000000001</c:v>
                </c:pt>
                <c:pt idx="30">
                  <c:v>1.9939999999999999E-2</c:v>
                </c:pt>
                <c:pt idx="31">
                  <c:v>3.193E-2</c:v>
                </c:pt>
                <c:pt idx="32">
                  <c:v>1.7649999999999999E-2</c:v>
                </c:pt>
                <c:pt idx="33">
                  <c:v>1.5460000000000001E-3</c:v>
                </c:pt>
                <c:pt idx="34">
                  <c:v>0.14779999999999999</c:v>
                </c:pt>
                <c:pt idx="35">
                  <c:v>0.1799</c:v>
                </c:pt>
                <c:pt idx="36">
                  <c:v>0.12039999999999999</c:v>
                </c:pt>
                <c:pt idx="37">
                  <c:v>7.1069999999999994E-2</c:v>
                </c:pt>
                <c:pt idx="38">
                  <c:v>5.006E-3</c:v>
                </c:pt>
                <c:pt idx="39">
                  <c:v>9.7369999999999998E-4</c:v>
                </c:pt>
                <c:pt idx="40">
                  <c:v>7.7559999999999999E-3</c:v>
                </c:pt>
                <c:pt idx="41">
                  <c:v>0.15079999999999999</c:v>
                </c:pt>
                <c:pt idx="42">
                  <c:v>3.7379999999999997E-2</c:v>
                </c:pt>
                <c:pt idx="43">
                  <c:v>0.106</c:v>
                </c:pt>
                <c:pt idx="44">
                  <c:v>2.511E-2</c:v>
                </c:pt>
                <c:pt idx="45">
                  <c:v>0.23080000000000001</c:v>
                </c:pt>
                <c:pt idx="46">
                  <c:v>8.0070000000000002E-2</c:v>
                </c:pt>
                <c:pt idx="47">
                  <c:v>8.4220000000000003E-2</c:v>
                </c:pt>
                <c:pt idx="48">
                  <c:v>5.3969999999999997E-2</c:v>
                </c:pt>
                <c:pt idx="49">
                  <c:v>0.18629999999999999</c:v>
                </c:pt>
                <c:pt idx="50">
                  <c:v>4.0059999999999998E-2</c:v>
                </c:pt>
                <c:pt idx="51">
                  <c:v>3.5810000000000002E-2</c:v>
                </c:pt>
                <c:pt idx="52">
                  <c:v>7.5100000000000002E-3</c:v>
                </c:pt>
                <c:pt idx="53">
                  <c:v>4.6080000000000003E-2</c:v>
                </c:pt>
                <c:pt idx="54">
                  <c:v>2.5870000000000001E-2</c:v>
                </c:pt>
                <c:pt idx="55">
                  <c:v>1.171E-2</c:v>
                </c:pt>
                <c:pt idx="56">
                  <c:v>8.3059999999999991E-3</c:v>
                </c:pt>
                <c:pt idx="57">
                  <c:v>0.29139999999999999</c:v>
                </c:pt>
                <c:pt idx="58">
                  <c:v>0.33679999999999999</c:v>
                </c:pt>
                <c:pt idx="59">
                  <c:v>0.1235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4.4185599999999998E-2</c:v>
                </c:pt>
                <c:pt idx="1">
                  <c:v>4.2628800000000001E-2</c:v>
                </c:pt>
                <c:pt idx="2">
                  <c:v>2.60337E-2</c:v>
                </c:pt>
                <c:pt idx="3">
                  <c:v>4.6885900000000001E-2</c:v>
                </c:pt>
                <c:pt idx="4">
                  <c:v>4.4216100000000001E-2</c:v>
                </c:pt>
                <c:pt idx="5">
                  <c:v>5.0099600000000001E-2</c:v>
                </c:pt>
                <c:pt idx="6">
                  <c:v>0.21467</c:v>
                </c:pt>
                <c:pt idx="7">
                  <c:v>6.4526899999999998E-2</c:v>
                </c:pt>
                <c:pt idx="8">
                  <c:v>0.32228299999999999</c:v>
                </c:pt>
                <c:pt idx="9">
                  <c:v>4.1842299999999999E-2</c:v>
                </c:pt>
                <c:pt idx="10">
                  <c:v>4.1575300000000003E-2</c:v>
                </c:pt>
                <c:pt idx="11">
                  <c:v>4.3965799999999999E-2</c:v>
                </c:pt>
                <c:pt idx="12">
                  <c:v>3.6622399999999999E-2</c:v>
                </c:pt>
                <c:pt idx="13">
                  <c:v>3.8617899999999997E-2</c:v>
                </c:pt>
                <c:pt idx="14">
                  <c:v>3.11956E-2</c:v>
                </c:pt>
                <c:pt idx="15">
                  <c:v>2.9810199999999999E-2</c:v>
                </c:pt>
                <c:pt idx="16">
                  <c:v>3.6553599999999999E-2</c:v>
                </c:pt>
                <c:pt idx="17">
                  <c:v>4.2320200000000002E-2</c:v>
                </c:pt>
                <c:pt idx="18">
                  <c:v>4.6408999999999999E-2</c:v>
                </c:pt>
                <c:pt idx="19">
                  <c:v>3.0030500000000002E-2</c:v>
                </c:pt>
                <c:pt idx="20">
                  <c:v>5.7743200000000001E-2</c:v>
                </c:pt>
                <c:pt idx="21">
                  <c:v>3.0086000000000002E-2</c:v>
                </c:pt>
                <c:pt idx="22">
                  <c:v>2.6049300000000001E-2</c:v>
                </c:pt>
                <c:pt idx="23">
                  <c:v>0.135349</c:v>
                </c:pt>
                <c:pt idx="24">
                  <c:v>0.22734299999999999</c:v>
                </c:pt>
                <c:pt idx="25">
                  <c:v>3.1700699999999998E-2</c:v>
                </c:pt>
                <c:pt idx="26">
                  <c:v>8.4827700000000006E-2</c:v>
                </c:pt>
                <c:pt idx="27">
                  <c:v>0.12131400000000001</c:v>
                </c:pt>
                <c:pt idx="28">
                  <c:v>5.6989600000000001E-2</c:v>
                </c:pt>
                <c:pt idx="29">
                  <c:v>0.35069600000000001</c:v>
                </c:pt>
                <c:pt idx="30">
                  <c:v>3.8239700000000001E-2</c:v>
                </c:pt>
                <c:pt idx="31">
                  <c:v>4.2401800000000003E-2</c:v>
                </c:pt>
                <c:pt idx="32">
                  <c:v>4.3553399999999999E-2</c:v>
                </c:pt>
                <c:pt idx="33">
                  <c:v>3.4529600000000001E-2</c:v>
                </c:pt>
                <c:pt idx="34">
                  <c:v>0.15241099999999999</c:v>
                </c:pt>
                <c:pt idx="35">
                  <c:v>0.14815</c:v>
                </c:pt>
                <c:pt idx="36">
                  <c:v>0.12674299999999999</c:v>
                </c:pt>
                <c:pt idx="37">
                  <c:v>7.5372099999999997E-2</c:v>
                </c:pt>
                <c:pt idx="38">
                  <c:v>3.29442E-2</c:v>
                </c:pt>
                <c:pt idx="39">
                  <c:v>2.7661000000000002E-2</c:v>
                </c:pt>
                <c:pt idx="40">
                  <c:v>3.5701299999999998E-2</c:v>
                </c:pt>
                <c:pt idx="41">
                  <c:v>0.16035099999999999</c:v>
                </c:pt>
                <c:pt idx="42">
                  <c:v>8.1736100000000006E-2</c:v>
                </c:pt>
                <c:pt idx="43">
                  <c:v>0.13977700000000001</c:v>
                </c:pt>
                <c:pt idx="44">
                  <c:v>3.56396E-2</c:v>
                </c:pt>
                <c:pt idx="45">
                  <c:v>0.23389399999999999</c:v>
                </c:pt>
                <c:pt idx="46">
                  <c:v>8.5615499999999997E-2</c:v>
                </c:pt>
                <c:pt idx="47">
                  <c:v>6.50482E-2</c:v>
                </c:pt>
                <c:pt idx="48">
                  <c:v>6.2726900000000002E-2</c:v>
                </c:pt>
                <c:pt idx="49">
                  <c:v>0.205204</c:v>
                </c:pt>
                <c:pt idx="50">
                  <c:v>4.6984100000000001E-2</c:v>
                </c:pt>
                <c:pt idx="51">
                  <c:v>5.7790399999999999E-2</c:v>
                </c:pt>
                <c:pt idx="52">
                  <c:v>3.7442200000000002E-2</c:v>
                </c:pt>
                <c:pt idx="53">
                  <c:v>6.1337599999999999E-2</c:v>
                </c:pt>
                <c:pt idx="54">
                  <c:v>4.0615699999999998E-2</c:v>
                </c:pt>
                <c:pt idx="55">
                  <c:v>6.2006699999999998E-2</c:v>
                </c:pt>
                <c:pt idx="56">
                  <c:v>2.7982099999999999E-2</c:v>
                </c:pt>
                <c:pt idx="57">
                  <c:v>0.34923999999999999</c:v>
                </c:pt>
                <c:pt idx="58">
                  <c:v>0.450015</c:v>
                </c:pt>
                <c:pt idx="59">
                  <c:v>0.119204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18-451B-84FA-F072E7E732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Muliple Linear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1.2880000000000001E-2</c:v>
                </c:pt>
                <c:pt idx="1">
                  <c:v>1.0630000000000001E-2</c:v>
                </c:pt>
                <c:pt idx="2">
                  <c:v>1.2359999999999999E-2</c:v>
                </c:pt>
                <c:pt idx="3">
                  <c:v>2.6849999999999999E-2</c:v>
                </c:pt>
                <c:pt idx="4">
                  <c:v>2.4750000000000001E-2</c:v>
                </c:pt>
                <c:pt idx="5">
                  <c:v>2.495E-2</c:v>
                </c:pt>
                <c:pt idx="6">
                  <c:v>0.21970000000000001</c:v>
                </c:pt>
                <c:pt idx="7">
                  <c:v>6.83E-2</c:v>
                </c:pt>
                <c:pt idx="8">
                  <c:v>0.2283</c:v>
                </c:pt>
                <c:pt idx="9">
                  <c:v>2.2970000000000001E-2</c:v>
                </c:pt>
                <c:pt idx="10">
                  <c:v>3.3439999999999998E-2</c:v>
                </c:pt>
                <c:pt idx="11">
                  <c:v>1.9740000000000001E-2</c:v>
                </c:pt>
                <c:pt idx="12">
                  <c:v>1.4610000000000001E-3</c:v>
                </c:pt>
                <c:pt idx="13">
                  <c:v>3.6809999999999998E-3</c:v>
                </c:pt>
                <c:pt idx="14">
                  <c:v>2.758E-3</c:v>
                </c:pt>
                <c:pt idx="15">
                  <c:v>4.5589999999999997E-3</c:v>
                </c:pt>
                <c:pt idx="16">
                  <c:v>1.583E-2</c:v>
                </c:pt>
                <c:pt idx="17">
                  <c:v>1.447E-2</c:v>
                </c:pt>
                <c:pt idx="18">
                  <c:v>4.052E-2</c:v>
                </c:pt>
                <c:pt idx="19">
                  <c:v>1.367E-2</c:v>
                </c:pt>
                <c:pt idx="20">
                  <c:v>0</c:v>
                </c:pt>
                <c:pt idx="21">
                  <c:v>4.4730000000000004E-3</c:v>
                </c:pt>
                <c:pt idx="22">
                  <c:v>1.123E-2</c:v>
                </c:pt>
                <c:pt idx="23">
                  <c:v>0.113</c:v>
                </c:pt>
                <c:pt idx="24">
                  <c:v>0.19750000000000001</c:v>
                </c:pt>
                <c:pt idx="25">
                  <c:v>1.342E-2</c:v>
                </c:pt>
                <c:pt idx="26">
                  <c:v>6.726E-2</c:v>
                </c:pt>
                <c:pt idx="27">
                  <c:v>0.11550000000000001</c:v>
                </c:pt>
                <c:pt idx="28">
                  <c:v>3.7999999999999999E-2</c:v>
                </c:pt>
                <c:pt idx="29">
                  <c:v>0.25650000000000001</c:v>
                </c:pt>
                <c:pt idx="30">
                  <c:v>1.9939999999999999E-2</c:v>
                </c:pt>
                <c:pt idx="31">
                  <c:v>3.193E-2</c:v>
                </c:pt>
                <c:pt idx="32">
                  <c:v>1.7649999999999999E-2</c:v>
                </c:pt>
                <c:pt idx="33">
                  <c:v>1.5460000000000001E-3</c:v>
                </c:pt>
                <c:pt idx="34">
                  <c:v>0.14779999999999999</c:v>
                </c:pt>
                <c:pt idx="35">
                  <c:v>0.1799</c:v>
                </c:pt>
                <c:pt idx="36">
                  <c:v>0.12039999999999999</c:v>
                </c:pt>
                <c:pt idx="37">
                  <c:v>7.1069999999999994E-2</c:v>
                </c:pt>
                <c:pt idx="38">
                  <c:v>5.006E-3</c:v>
                </c:pt>
                <c:pt idx="39">
                  <c:v>9.7369999999999998E-4</c:v>
                </c:pt>
                <c:pt idx="40">
                  <c:v>7.7559999999999999E-3</c:v>
                </c:pt>
                <c:pt idx="41">
                  <c:v>0.15079999999999999</c:v>
                </c:pt>
                <c:pt idx="42">
                  <c:v>3.7379999999999997E-2</c:v>
                </c:pt>
                <c:pt idx="43">
                  <c:v>0.106</c:v>
                </c:pt>
                <c:pt idx="44">
                  <c:v>2.511E-2</c:v>
                </c:pt>
                <c:pt idx="45">
                  <c:v>0.23080000000000001</c:v>
                </c:pt>
                <c:pt idx="46">
                  <c:v>8.0070000000000002E-2</c:v>
                </c:pt>
                <c:pt idx="47">
                  <c:v>8.4220000000000003E-2</c:v>
                </c:pt>
                <c:pt idx="48">
                  <c:v>5.3969999999999997E-2</c:v>
                </c:pt>
                <c:pt idx="49">
                  <c:v>0.18629999999999999</c:v>
                </c:pt>
                <c:pt idx="50">
                  <c:v>4.0059999999999998E-2</c:v>
                </c:pt>
                <c:pt idx="51">
                  <c:v>3.5810000000000002E-2</c:v>
                </c:pt>
                <c:pt idx="52">
                  <c:v>7.5100000000000002E-3</c:v>
                </c:pt>
                <c:pt idx="53">
                  <c:v>4.6080000000000003E-2</c:v>
                </c:pt>
                <c:pt idx="54">
                  <c:v>2.5870000000000001E-2</c:v>
                </c:pt>
                <c:pt idx="55">
                  <c:v>1.171E-2</c:v>
                </c:pt>
                <c:pt idx="56">
                  <c:v>8.3059999999999991E-3</c:v>
                </c:pt>
                <c:pt idx="57">
                  <c:v>0.29139999999999999</c:v>
                </c:pt>
                <c:pt idx="58">
                  <c:v>0.33679999999999999</c:v>
                </c:pt>
                <c:pt idx="59">
                  <c:v>0.1235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4.7596600000000003E-2</c:v>
                </c:pt>
                <c:pt idx="1">
                  <c:v>2.37501E-2</c:v>
                </c:pt>
                <c:pt idx="2">
                  <c:v>3.6075700000000002E-2</c:v>
                </c:pt>
                <c:pt idx="3">
                  <c:v>6.5297999999999995E-2</c:v>
                </c:pt>
                <c:pt idx="4">
                  <c:v>3.7650500000000003E-2</c:v>
                </c:pt>
                <c:pt idx="5">
                  <c:v>5.97303E-2</c:v>
                </c:pt>
                <c:pt idx="6">
                  <c:v>0.22147700000000001</c:v>
                </c:pt>
                <c:pt idx="7">
                  <c:v>0.1048</c:v>
                </c:pt>
                <c:pt idx="8">
                  <c:v>0.27888000000000002</c:v>
                </c:pt>
                <c:pt idx="9">
                  <c:v>4.7071500000000002E-2</c:v>
                </c:pt>
                <c:pt idx="10">
                  <c:v>6.1489200000000001E-2</c:v>
                </c:pt>
                <c:pt idx="11">
                  <c:v>6.3155100000000006E-2</c:v>
                </c:pt>
                <c:pt idx="12">
                  <c:v>3.31731E-3</c:v>
                </c:pt>
                <c:pt idx="13">
                  <c:v>4.2503300000000001E-2</c:v>
                </c:pt>
                <c:pt idx="14" formatCode="0.00E+00">
                  <c:v>-9.0754999999999994E-5</c:v>
                </c:pt>
                <c:pt idx="15">
                  <c:v>2.9378899999999999E-3</c:v>
                </c:pt>
                <c:pt idx="16">
                  <c:v>3.1725700000000003E-2</c:v>
                </c:pt>
                <c:pt idx="17">
                  <c:v>1.5166000000000001E-2</c:v>
                </c:pt>
                <c:pt idx="18">
                  <c:v>6.4618300000000004E-2</c:v>
                </c:pt>
                <c:pt idx="19">
                  <c:v>2.9583399999999999E-2</c:v>
                </c:pt>
                <c:pt idx="20">
                  <c:v>2.87421E-2</c:v>
                </c:pt>
                <c:pt idx="21">
                  <c:v>5.60145E-3</c:v>
                </c:pt>
                <c:pt idx="22">
                  <c:v>7.0818900000000004E-3</c:v>
                </c:pt>
                <c:pt idx="23">
                  <c:v>0.146895</c:v>
                </c:pt>
                <c:pt idx="24">
                  <c:v>0.23294599999999999</c:v>
                </c:pt>
                <c:pt idx="25">
                  <c:v>3.14329E-2</c:v>
                </c:pt>
                <c:pt idx="26">
                  <c:v>0.123429</c:v>
                </c:pt>
                <c:pt idx="27">
                  <c:v>0.1391</c:v>
                </c:pt>
                <c:pt idx="28">
                  <c:v>5.5737399999999999E-2</c:v>
                </c:pt>
                <c:pt idx="29">
                  <c:v>0.30895800000000001</c:v>
                </c:pt>
                <c:pt idx="30">
                  <c:v>4.51171E-2</c:v>
                </c:pt>
                <c:pt idx="31">
                  <c:v>4.3042299999999999E-2</c:v>
                </c:pt>
                <c:pt idx="32">
                  <c:v>2.6726699999999999E-2</c:v>
                </c:pt>
                <c:pt idx="33">
                  <c:v>1.6771899999999999E-2</c:v>
                </c:pt>
                <c:pt idx="34">
                  <c:v>0.16311800000000001</c:v>
                </c:pt>
                <c:pt idx="35">
                  <c:v>0.155696</c:v>
                </c:pt>
                <c:pt idx="36">
                  <c:v>0.164797</c:v>
                </c:pt>
                <c:pt idx="37">
                  <c:v>9.4435000000000005E-2</c:v>
                </c:pt>
                <c:pt idx="38">
                  <c:v>2.9182900000000001E-2</c:v>
                </c:pt>
                <c:pt idx="39">
                  <c:v>1.66204E-2</c:v>
                </c:pt>
                <c:pt idx="40">
                  <c:v>1.66953E-2</c:v>
                </c:pt>
                <c:pt idx="41">
                  <c:v>0.170955</c:v>
                </c:pt>
                <c:pt idx="42">
                  <c:v>5.8936799999999998E-2</c:v>
                </c:pt>
                <c:pt idx="43">
                  <c:v>0.146171</c:v>
                </c:pt>
                <c:pt idx="44">
                  <c:v>6.6550499999999999E-2</c:v>
                </c:pt>
                <c:pt idx="45">
                  <c:v>0.26750600000000002</c:v>
                </c:pt>
                <c:pt idx="46">
                  <c:v>0.101702</c:v>
                </c:pt>
                <c:pt idx="47">
                  <c:v>0.10856200000000001</c:v>
                </c:pt>
                <c:pt idx="48">
                  <c:v>8.7841699999999995E-2</c:v>
                </c:pt>
                <c:pt idx="49">
                  <c:v>0.21932599999999999</c:v>
                </c:pt>
                <c:pt idx="50">
                  <c:v>5.2347100000000001E-2</c:v>
                </c:pt>
                <c:pt idx="51">
                  <c:v>7.9577800000000004E-2</c:v>
                </c:pt>
                <c:pt idx="52">
                  <c:v>3.1954900000000001E-2</c:v>
                </c:pt>
                <c:pt idx="53">
                  <c:v>6.2020899999999997E-2</c:v>
                </c:pt>
                <c:pt idx="54">
                  <c:v>5.2800399999999997E-2</c:v>
                </c:pt>
                <c:pt idx="55">
                  <c:v>6.3304899999999997E-2</c:v>
                </c:pt>
                <c:pt idx="56">
                  <c:v>3.1579099999999999E-2</c:v>
                </c:pt>
                <c:pt idx="57">
                  <c:v>0.31428499999999998</c:v>
                </c:pt>
                <c:pt idx="58">
                  <c:v>0.43051800000000001</c:v>
                </c:pt>
                <c:pt idx="59">
                  <c:v>0.12908500000000001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18-451B-84FA-F072E7E7329E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Sheet1!$K$2:$K$3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Sheet1!$L$2:$L$3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18-451B-84FA-F072E7E73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29448"/>
        <c:axId val="420182952"/>
      </c:scatterChart>
      <c:valAx>
        <c:axId val="19372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82952"/>
        <c:crosses val="autoZero"/>
        <c:crossBetween val="midCat"/>
      </c:valAx>
      <c:valAx>
        <c:axId val="42018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Polynomial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1.2880000000000001E-2</c:v>
                </c:pt>
                <c:pt idx="1">
                  <c:v>1.0630000000000001E-2</c:v>
                </c:pt>
                <c:pt idx="2">
                  <c:v>1.2359999999999999E-2</c:v>
                </c:pt>
                <c:pt idx="3">
                  <c:v>2.6849999999999999E-2</c:v>
                </c:pt>
                <c:pt idx="4">
                  <c:v>2.4750000000000001E-2</c:v>
                </c:pt>
                <c:pt idx="5">
                  <c:v>2.495E-2</c:v>
                </c:pt>
                <c:pt idx="6">
                  <c:v>0.21970000000000001</c:v>
                </c:pt>
                <c:pt idx="7">
                  <c:v>6.83E-2</c:v>
                </c:pt>
                <c:pt idx="8">
                  <c:v>0.2283</c:v>
                </c:pt>
                <c:pt idx="9">
                  <c:v>2.2970000000000001E-2</c:v>
                </c:pt>
                <c:pt idx="10">
                  <c:v>3.3439999999999998E-2</c:v>
                </c:pt>
                <c:pt idx="11">
                  <c:v>1.9740000000000001E-2</c:v>
                </c:pt>
                <c:pt idx="12">
                  <c:v>1.4610000000000001E-3</c:v>
                </c:pt>
                <c:pt idx="13">
                  <c:v>3.6809999999999998E-3</c:v>
                </c:pt>
                <c:pt idx="14">
                  <c:v>2.758E-3</c:v>
                </c:pt>
                <c:pt idx="15">
                  <c:v>4.5589999999999997E-3</c:v>
                </c:pt>
                <c:pt idx="16">
                  <c:v>1.583E-2</c:v>
                </c:pt>
                <c:pt idx="17">
                  <c:v>1.447E-2</c:v>
                </c:pt>
                <c:pt idx="18">
                  <c:v>4.052E-2</c:v>
                </c:pt>
                <c:pt idx="19">
                  <c:v>1.367E-2</c:v>
                </c:pt>
                <c:pt idx="20">
                  <c:v>0</c:v>
                </c:pt>
                <c:pt idx="21">
                  <c:v>4.4730000000000004E-3</c:v>
                </c:pt>
                <c:pt idx="22">
                  <c:v>1.123E-2</c:v>
                </c:pt>
                <c:pt idx="23">
                  <c:v>0.113</c:v>
                </c:pt>
                <c:pt idx="24">
                  <c:v>0.19750000000000001</c:v>
                </c:pt>
                <c:pt idx="25">
                  <c:v>1.342E-2</c:v>
                </c:pt>
                <c:pt idx="26">
                  <c:v>6.726E-2</c:v>
                </c:pt>
                <c:pt idx="27">
                  <c:v>0.11550000000000001</c:v>
                </c:pt>
                <c:pt idx="28">
                  <c:v>3.7999999999999999E-2</c:v>
                </c:pt>
                <c:pt idx="29">
                  <c:v>0.25650000000000001</c:v>
                </c:pt>
                <c:pt idx="30">
                  <c:v>1.9939999999999999E-2</c:v>
                </c:pt>
                <c:pt idx="31">
                  <c:v>3.193E-2</c:v>
                </c:pt>
                <c:pt idx="32">
                  <c:v>1.7649999999999999E-2</c:v>
                </c:pt>
                <c:pt idx="33">
                  <c:v>1.5460000000000001E-3</c:v>
                </c:pt>
                <c:pt idx="34">
                  <c:v>0.14779999999999999</c:v>
                </c:pt>
                <c:pt idx="35">
                  <c:v>0.1799</c:v>
                </c:pt>
                <c:pt idx="36">
                  <c:v>0.12039999999999999</c:v>
                </c:pt>
                <c:pt idx="37">
                  <c:v>7.1069999999999994E-2</c:v>
                </c:pt>
                <c:pt idx="38">
                  <c:v>5.006E-3</c:v>
                </c:pt>
                <c:pt idx="39">
                  <c:v>9.7369999999999998E-4</c:v>
                </c:pt>
                <c:pt idx="40">
                  <c:v>7.7559999999999999E-3</c:v>
                </c:pt>
                <c:pt idx="41">
                  <c:v>0.15079999999999999</c:v>
                </c:pt>
                <c:pt idx="42">
                  <c:v>3.7379999999999997E-2</c:v>
                </c:pt>
                <c:pt idx="43">
                  <c:v>0.106</c:v>
                </c:pt>
                <c:pt idx="44">
                  <c:v>2.511E-2</c:v>
                </c:pt>
                <c:pt idx="45">
                  <c:v>0.23080000000000001</c:v>
                </c:pt>
                <c:pt idx="46">
                  <c:v>8.0070000000000002E-2</c:v>
                </c:pt>
                <c:pt idx="47">
                  <c:v>8.4220000000000003E-2</c:v>
                </c:pt>
                <c:pt idx="48">
                  <c:v>5.3969999999999997E-2</c:v>
                </c:pt>
                <c:pt idx="49">
                  <c:v>0.18629999999999999</c:v>
                </c:pt>
                <c:pt idx="50">
                  <c:v>4.0059999999999998E-2</c:v>
                </c:pt>
                <c:pt idx="51">
                  <c:v>3.5810000000000002E-2</c:v>
                </c:pt>
                <c:pt idx="52">
                  <c:v>7.5100000000000002E-3</c:v>
                </c:pt>
                <c:pt idx="53">
                  <c:v>4.6080000000000003E-2</c:v>
                </c:pt>
                <c:pt idx="54">
                  <c:v>2.5870000000000001E-2</c:v>
                </c:pt>
                <c:pt idx="55">
                  <c:v>1.171E-2</c:v>
                </c:pt>
                <c:pt idx="56">
                  <c:v>8.3059999999999991E-3</c:v>
                </c:pt>
                <c:pt idx="57">
                  <c:v>0.29139999999999999</c:v>
                </c:pt>
                <c:pt idx="58">
                  <c:v>0.33679999999999999</c:v>
                </c:pt>
                <c:pt idx="59">
                  <c:v>0.1235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4.4185599999999998E-2</c:v>
                </c:pt>
                <c:pt idx="1">
                  <c:v>4.2628800000000001E-2</c:v>
                </c:pt>
                <c:pt idx="2">
                  <c:v>2.60337E-2</c:v>
                </c:pt>
                <c:pt idx="3">
                  <c:v>4.6885900000000001E-2</c:v>
                </c:pt>
                <c:pt idx="4">
                  <c:v>4.4216100000000001E-2</c:v>
                </c:pt>
                <c:pt idx="5">
                  <c:v>5.0099600000000001E-2</c:v>
                </c:pt>
                <c:pt idx="6">
                  <c:v>0.21467</c:v>
                </c:pt>
                <c:pt idx="7">
                  <c:v>6.4526899999999998E-2</c:v>
                </c:pt>
                <c:pt idx="8">
                  <c:v>0.32228299999999999</c:v>
                </c:pt>
                <c:pt idx="9">
                  <c:v>4.1842299999999999E-2</c:v>
                </c:pt>
                <c:pt idx="10">
                  <c:v>4.1575300000000003E-2</c:v>
                </c:pt>
                <c:pt idx="11">
                  <c:v>4.3965799999999999E-2</c:v>
                </c:pt>
                <c:pt idx="12">
                  <c:v>3.6622399999999999E-2</c:v>
                </c:pt>
                <c:pt idx="13">
                  <c:v>3.8617899999999997E-2</c:v>
                </c:pt>
                <c:pt idx="14">
                  <c:v>3.11956E-2</c:v>
                </c:pt>
                <c:pt idx="15">
                  <c:v>2.9810199999999999E-2</c:v>
                </c:pt>
                <c:pt idx="16">
                  <c:v>3.6553599999999999E-2</c:v>
                </c:pt>
                <c:pt idx="17">
                  <c:v>4.2320200000000002E-2</c:v>
                </c:pt>
                <c:pt idx="18">
                  <c:v>4.6408999999999999E-2</c:v>
                </c:pt>
                <c:pt idx="19">
                  <c:v>3.0030500000000002E-2</c:v>
                </c:pt>
                <c:pt idx="20">
                  <c:v>5.7743200000000001E-2</c:v>
                </c:pt>
                <c:pt idx="21">
                  <c:v>3.0086000000000002E-2</c:v>
                </c:pt>
                <c:pt idx="22">
                  <c:v>2.6049300000000001E-2</c:v>
                </c:pt>
                <c:pt idx="23">
                  <c:v>0.135349</c:v>
                </c:pt>
                <c:pt idx="24">
                  <c:v>0.22734299999999999</c:v>
                </c:pt>
                <c:pt idx="25">
                  <c:v>3.1700699999999998E-2</c:v>
                </c:pt>
                <c:pt idx="26">
                  <c:v>8.4827700000000006E-2</c:v>
                </c:pt>
                <c:pt idx="27">
                  <c:v>0.12131400000000001</c:v>
                </c:pt>
                <c:pt idx="28">
                  <c:v>5.6989600000000001E-2</c:v>
                </c:pt>
                <c:pt idx="29">
                  <c:v>0.35069600000000001</c:v>
                </c:pt>
                <c:pt idx="30">
                  <c:v>3.8239700000000001E-2</c:v>
                </c:pt>
                <c:pt idx="31">
                  <c:v>4.2401800000000003E-2</c:v>
                </c:pt>
                <c:pt idx="32">
                  <c:v>4.3553399999999999E-2</c:v>
                </c:pt>
                <c:pt idx="33">
                  <c:v>3.4529600000000001E-2</c:v>
                </c:pt>
                <c:pt idx="34">
                  <c:v>0.15241099999999999</c:v>
                </c:pt>
                <c:pt idx="35">
                  <c:v>0.14815</c:v>
                </c:pt>
                <c:pt idx="36">
                  <c:v>0.12674299999999999</c:v>
                </c:pt>
                <c:pt idx="37">
                  <c:v>7.5372099999999997E-2</c:v>
                </c:pt>
                <c:pt idx="38">
                  <c:v>3.29442E-2</c:v>
                </c:pt>
                <c:pt idx="39">
                  <c:v>2.7661000000000002E-2</c:v>
                </c:pt>
                <c:pt idx="40">
                  <c:v>3.5701299999999998E-2</c:v>
                </c:pt>
                <c:pt idx="41">
                  <c:v>0.16035099999999999</c:v>
                </c:pt>
                <c:pt idx="42">
                  <c:v>8.1736100000000006E-2</c:v>
                </c:pt>
                <c:pt idx="43">
                  <c:v>0.13977700000000001</c:v>
                </c:pt>
                <c:pt idx="44">
                  <c:v>3.56396E-2</c:v>
                </c:pt>
                <c:pt idx="45">
                  <c:v>0.23389399999999999</c:v>
                </c:pt>
                <c:pt idx="46">
                  <c:v>8.5615499999999997E-2</c:v>
                </c:pt>
                <c:pt idx="47">
                  <c:v>6.50482E-2</c:v>
                </c:pt>
                <c:pt idx="48">
                  <c:v>6.2726900000000002E-2</c:v>
                </c:pt>
                <c:pt idx="49">
                  <c:v>0.205204</c:v>
                </c:pt>
                <c:pt idx="50">
                  <c:v>4.6984100000000001E-2</c:v>
                </c:pt>
                <c:pt idx="51">
                  <c:v>5.7790399999999999E-2</c:v>
                </c:pt>
                <c:pt idx="52">
                  <c:v>3.7442200000000002E-2</c:v>
                </c:pt>
                <c:pt idx="53">
                  <c:v>6.1337599999999999E-2</c:v>
                </c:pt>
                <c:pt idx="54">
                  <c:v>4.0615699999999998E-2</c:v>
                </c:pt>
                <c:pt idx="55">
                  <c:v>6.2006699999999998E-2</c:v>
                </c:pt>
                <c:pt idx="56">
                  <c:v>2.7982099999999999E-2</c:v>
                </c:pt>
                <c:pt idx="57">
                  <c:v>0.34923999999999999</c:v>
                </c:pt>
                <c:pt idx="58">
                  <c:v>0.450015</c:v>
                </c:pt>
                <c:pt idx="59">
                  <c:v>0.119204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8D-4B4D-A101-7543622265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Muliple Linear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1.2880000000000001E-2</c:v>
                </c:pt>
                <c:pt idx="1">
                  <c:v>1.0630000000000001E-2</c:v>
                </c:pt>
                <c:pt idx="2">
                  <c:v>1.2359999999999999E-2</c:v>
                </c:pt>
                <c:pt idx="3">
                  <c:v>2.6849999999999999E-2</c:v>
                </c:pt>
                <c:pt idx="4">
                  <c:v>2.4750000000000001E-2</c:v>
                </c:pt>
                <c:pt idx="5">
                  <c:v>2.495E-2</c:v>
                </c:pt>
                <c:pt idx="6">
                  <c:v>0.21970000000000001</c:v>
                </c:pt>
                <c:pt idx="7">
                  <c:v>6.83E-2</c:v>
                </c:pt>
                <c:pt idx="8">
                  <c:v>0.2283</c:v>
                </c:pt>
                <c:pt idx="9">
                  <c:v>2.2970000000000001E-2</c:v>
                </c:pt>
                <c:pt idx="10">
                  <c:v>3.3439999999999998E-2</c:v>
                </c:pt>
                <c:pt idx="11">
                  <c:v>1.9740000000000001E-2</c:v>
                </c:pt>
                <c:pt idx="12">
                  <c:v>1.4610000000000001E-3</c:v>
                </c:pt>
                <c:pt idx="13">
                  <c:v>3.6809999999999998E-3</c:v>
                </c:pt>
                <c:pt idx="14">
                  <c:v>2.758E-3</c:v>
                </c:pt>
                <c:pt idx="15">
                  <c:v>4.5589999999999997E-3</c:v>
                </c:pt>
                <c:pt idx="16">
                  <c:v>1.583E-2</c:v>
                </c:pt>
                <c:pt idx="17">
                  <c:v>1.447E-2</c:v>
                </c:pt>
                <c:pt idx="18">
                  <c:v>4.052E-2</c:v>
                </c:pt>
                <c:pt idx="19">
                  <c:v>1.367E-2</c:v>
                </c:pt>
                <c:pt idx="20">
                  <c:v>0</c:v>
                </c:pt>
                <c:pt idx="21">
                  <c:v>4.4730000000000004E-3</c:v>
                </c:pt>
                <c:pt idx="22">
                  <c:v>1.123E-2</c:v>
                </c:pt>
                <c:pt idx="23">
                  <c:v>0.113</c:v>
                </c:pt>
                <c:pt idx="24">
                  <c:v>0.19750000000000001</c:v>
                </c:pt>
                <c:pt idx="25">
                  <c:v>1.342E-2</c:v>
                </c:pt>
                <c:pt idx="26">
                  <c:v>6.726E-2</c:v>
                </c:pt>
                <c:pt idx="27">
                  <c:v>0.11550000000000001</c:v>
                </c:pt>
                <c:pt idx="28">
                  <c:v>3.7999999999999999E-2</c:v>
                </c:pt>
                <c:pt idx="29">
                  <c:v>0.25650000000000001</c:v>
                </c:pt>
                <c:pt idx="30">
                  <c:v>1.9939999999999999E-2</c:v>
                </c:pt>
                <c:pt idx="31">
                  <c:v>3.193E-2</c:v>
                </c:pt>
                <c:pt idx="32">
                  <c:v>1.7649999999999999E-2</c:v>
                </c:pt>
                <c:pt idx="33">
                  <c:v>1.5460000000000001E-3</c:v>
                </c:pt>
                <c:pt idx="34">
                  <c:v>0.14779999999999999</c:v>
                </c:pt>
                <c:pt idx="35">
                  <c:v>0.1799</c:v>
                </c:pt>
                <c:pt idx="36">
                  <c:v>0.12039999999999999</c:v>
                </c:pt>
                <c:pt idx="37">
                  <c:v>7.1069999999999994E-2</c:v>
                </c:pt>
                <c:pt idx="38">
                  <c:v>5.006E-3</c:v>
                </c:pt>
                <c:pt idx="39">
                  <c:v>9.7369999999999998E-4</c:v>
                </c:pt>
                <c:pt idx="40">
                  <c:v>7.7559999999999999E-3</c:v>
                </c:pt>
                <c:pt idx="41">
                  <c:v>0.15079999999999999</c:v>
                </c:pt>
                <c:pt idx="42">
                  <c:v>3.7379999999999997E-2</c:v>
                </c:pt>
                <c:pt idx="43">
                  <c:v>0.106</c:v>
                </c:pt>
                <c:pt idx="44">
                  <c:v>2.511E-2</c:v>
                </c:pt>
                <c:pt idx="45">
                  <c:v>0.23080000000000001</c:v>
                </c:pt>
                <c:pt idx="46">
                  <c:v>8.0070000000000002E-2</c:v>
                </c:pt>
                <c:pt idx="47">
                  <c:v>8.4220000000000003E-2</c:v>
                </c:pt>
                <c:pt idx="48">
                  <c:v>5.3969999999999997E-2</c:v>
                </c:pt>
                <c:pt idx="49">
                  <c:v>0.18629999999999999</c:v>
                </c:pt>
                <c:pt idx="50">
                  <c:v>4.0059999999999998E-2</c:v>
                </c:pt>
                <c:pt idx="51">
                  <c:v>3.5810000000000002E-2</c:v>
                </c:pt>
                <c:pt idx="52">
                  <c:v>7.5100000000000002E-3</c:v>
                </c:pt>
                <c:pt idx="53">
                  <c:v>4.6080000000000003E-2</c:v>
                </c:pt>
                <c:pt idx="54">
                  <c:v>2.5870000000000001E-2</c:v>
                </c:pt>
                <c:pt idx="55">
                  <c:v>1.171E-2</c:v>
                </c:pt>
                <c:pt idx="56">
                  <c:v>8.3059999999999991E-3</c:v>
                </c:pt>
                <c:pt idx="57">
                  <c:v>0.29139999999999999</c:v>
                </c:pt>
                <c:pt idx="58">
                  <c:v>0.33679999999999999</c:v>
                </c:pt>
                <c:pt idx="59">
                  <c:v>0.1235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4.7596600000000003E-2</c:v>
                </c:pt>
                <c:pt idx="1">
                  <c:v>2.37501E-2</c:v>
                </c:pt>
                <c:pt idx="2">
                  <c:v>3.6075700000000002E-2</c:v>
                </c:pt>
                <c:pt idx="3">
                  <c:v>6.5297999999999995E-2</c:v>
                </c:pt>
                <c:pt idx="4">
                  <c:v>3.7650500000000003E-2</c:v>
                </c:pt>
                <c:pt idx="5">
                  <c:v>5.97303E-2</c:v>
                </c:pt>
                <c:pt idx="6">
                  <c:v>0.22147700000000001</c:v>
                </c:pt>
                <c:pt idx="7">
                  <c:v>0.1048</c:v>
                </c:pt>
                <c:pt idx="8">
                  <c:v>0.27888000000000002</c:v>
                </c:pt>
                <c:pt idx="9">
                  <c:v>4.7071500000000002E-2</c:v>
                </c:pt>
                <c:pt idx="10">
                  <c:v>6.1489200000000001E-2</c:v>
                </c:pt>
                <c:pt idx="11">
                  <c:v>6.3155100000000006E-2</c:v>
                </c:pt>
                <c:pt idx="12">
                  <c:v>3.31731E-3</c:v>
                </c:pt>
                <c:pt idx="13">
                  <c:v>4.2503300000000001E-2</c:v>
                </c:pt>
                <c:pt idx="14" formatCode="0.00E+00">
                  <c:v>-9.0754999999999994E-5</c:v>
                </c:pt>
                <c:pt idx="15">
                  <c:v>2.9378899999999999E-3</c:v>
                </c:pt>
                <c:pt idx="16">
                  <c:v>3.1725700000000003E-2</c:v>
                </c:pt>
                <c:pt idx="17">
                  <c:v>1.5166000000000001E-2</c:v>
                </c:pt>
                <c:pt idx="18">
                  <c:v>6.4618300000000004E-2</c:v>
                </c:pt>
                <c:pt idx="19">
                  <c:v>2.9583399999999999E-2</c:v>
                </c:pt>
                <c:pt idx="20">
                  <c:v>2.87421E-2</c:v>
                </c:pt>
                <c:pt idx="21">
                  <c:v>5.60145E-3</c:v>
                </c:pt>
                <c:pt idx="22">
                  <c:v>7.0818900000000004E-3</c:v>
                </c:pt>
                <c:pt idx="23">
                  <c:v>0.146895</c:v>
                </c:pt>
                <c:pt idx="24">
                  <c:v>0.23294599999999999</c:v>
                </c:pt>
                <c:pt idx="25">
                  <c:v>3.14329E-2</c:v>
                </c:pt>
                <c:pt idx="26">
                  <c:v>0.123429</c:v>
                </c:pt>
                <c:pt idx="27">
                  <c:v>0.1391</c:v>
                </c:pt>
                <c:pt idx="28">
                  <c:v>5.5737399999999999E-2</c:v>
                </c:pt>
                <c:pt idx="29">
                  <c:v>0.30895800000000001</c:v>
                </c:pt>
                <c:pt idx="30">
                  <c:v>4.51171E-2</c:v>
                </c:pt>
                <c:pt idx="31">
                  <c:v>4.3042299999999999E-2</c:v>
                </c:pt>
                <c:pt idx="32">
                  <c:v>2.6726699999999999E-2</c:v>
                </c:pt>
                <c:pt idx="33">
                  <c:v>1.6771899999999999E-2</c:v>
                </c:pt>
                <c:pt idx="34">
                  <c:v>0.16311800000000001</c:v>
                </c:pt>
                <c:pt idx="35">
                  <c:v>0.155696</c:v>
                </c:pt>
                <c:pt idx="36">
                  <c:v>0.164797</c:v>
                </c:pt>
                <c:pt idx="37">
                  <c:v>9.4435000000000005E-2</c:v>
                </c:pt>
                <c:pt idx="38">
                  <c:v>2.9182900000000001E-2</c:v>
                </c:pt>
                <c:pt idx="39">
                  <c:v>1.66204E-2</c:v>
                </c:pt>
                <c:pt idx="40">
                  <c:v>1.66953E-2</c:v>
                </c:pt>
                <c:pt idx="41">
                  <c:v>0.170955</c:v>
                </c:pt>
                <c:pt idx="42">
                  <c:v>5.8936799999999998E-2</c:v>
                </c:pt>
                <c:pt idx="43">
                  <c:v>0.146171</c:v>
                </c:pt>
                <c:pt idx="44">
                  <c:v>6.6550499999999999E-2</c:v>
                </c:pt>
                <c:pt idx="45">
                  <c:v>0.26750600000000002</c:v>
                </c:pt>
                <c:pt idx="46">
                  <c:v>0.101702</c:v>
                </c:pt>
                <c:pt idx="47">
                  <c:v>0.10856200000000001</c:v>
                </c:pt>
                <c:pt idx="48">
                  <c:v>8.7841699999999995E-2</c:v>
                </c:pt>
                <c:pt idx="49">
                  <c:v>0.21932599999999999</c:v>
                </c:pt>
                <c:pt idx="50">
                  <c:v>5.2347100000000001E-2</c:v>
                </c:pt>
                <c:pt idx="51">
                  <c:v>7.9577800000000004E-2</c:v>
                </c:pt>
                <c:pt idx="52">
                  <c:v>3.1954900000000001E-2</c:v>
                </c:pt>
                <c:pt idx="53">
                  <c:v>6.2020899999999997E-2</c:v>
                </c:pt>
                <c:pt idx="54">
                  <c:v>5.2800399999999997E-2</c:v>
                </c:pt>
                <c:pt idx="55">
                  <c:v>6.3304899999999997E-2</c:v>
                </c:pt>
                <c:pt idx="56">
                  <c:v>3.1579099999999999E-2</c:v>
                </c:pt>
                <c:pt idx="57">
                  <c:v>0.31428499999999998</c:v>
                </c:pt>
                <c:pt idx="58">
                  <c:v>0.43051800000000001</c:v>
                </c:pt>
                <c:pt idx="59">
                  <c:v>0.12908500000000001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D-4B4D-A101-754362226579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FB8D-4B4D-A101-754362226579}"/>
              </c:ext>
            </c:extLst>
          </c:dPt>
          <c:xVal>
            <c:numRef>
              <c:f>Sheet1!$K$2:$K$3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Sheet1!$L$2:$L$3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8D-4B4D-A101-754362226579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First Improved 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1.2880000000000001E-2</c:v>
                </c:pt>
                <c:pt idx="1">
                  <c:v>1.0630000000000001E-2</c:v>
                </c:pt>
                <c:pt idx="2">
                  <c:v>1.2359999999999999E-2</c:v>
                </c:pt>
                <c:pt idx="3">
                  <c:v>2.6849999999999999E-2</c:v>
                </c:pt>
                <c:pt idx="4">
                  <c:v>2.4750000000000001E-2</c:v>
                </c:pt>
                <c:pt idx="5">
                  <c:v>2.495E-2</c:v>
                </c:pt>
                <c:pt idx="6">
                  <c:v>0.21970000000000001</c:v>
                </c:pt>
                <c:pt idx="7">
                  <c:v>6.83E-2</c:v>
                </c:pt>
                <c:pt idx="8">
                  <c:v>0.2283</c:v>
                </c:pt>
                <c:pt idx="9">
                  <c:v>2.2970000000000001E-2</c:v>
                </c:pt>
                <c:pt idx="10">
                  <c:v>3.3439999999999998E-2</c:v>
                </c:pt>
                <c:pt idx="11">
                  <c:v>1.9740000000000001E-2</c:v>
                </c:pt>
                <c:pt idx="12">
                  <c:v>1.4610000000000001E-3</c:v>
                </c:pt>
                <c:pt idx="13">
                  <c:v>3.6809999999999998E-3</c:v>
                </c:pt>
                <c:pt idx="14">
                  <c:v>2.758E-3</c:v>
                </c:pt>
                <c:pt idx="15">
                  <c:v>4.5589999999999997E-3</c:v>
                </c:pt>
                <c:pt idx="16">
                  <c:v>1.583E-2</c:v>
                </c:pt>
                <c:pt idx="17">
                  <c:v>1.447E-2</c:v>
                </c:pt>
                <c:pt idx="18">
                  <c:v>4.052E-2</c:v>
                </c:pt>
                <c:pt idx="19">
                  <c:v>1.367E-2</c:v>
                </c:pt>
                <c:pt idx="20">
                  <c:v>0</c:v>
                </c:pt>
                <c:pt idx="21">
                  <c:v>4.4730000000000004E-3</c:v>
                </c:pt>
                <c:pt idx="22">
                  <c:v>1.123E-2</c:v>
                </c:pt>
                <c:pt idx="23">
                  <c:v>0.113</c:v>
                </c:pt>
                <c:pt idx="24">
                  <c:v>0.19750000000000001</c:v>
                </c:pt>
                <c:pt idx="25">
                  <c:v>1.342E-2</c:v>
                </c:pt>
                <c:pt idx="26">
                  <c:v>6.726E-2</c:v>
                </c:pt>
                <c:pt idx="27">
                  <c:v>0.11550000000000001</c:v>
                </c:pt>
                <c:pt idx="28">
                  <c:v>3.7999999999999999E-2</c:v>
                </c:pt>
                <c:pt idx="29">
                  <c:v>0.25650000000000001</c:v>
                </c:pt>
                <c:pt idx="30">
                  <c:v>1.9939999999999999E-2</c:v>
                </c:pt>
                <c:pt idx="31">
                  <c:v>3.193E-2</c:v>
                </c:pt>
                <c:pt idx="32">
                  <c:v>1.7649999999999999E-2</c:v>
                </c:pt>
                <c:pt idx="33">
                  <c:v>1.5460000000000001E-3</c:v>
                </c:pt>
                <c:pt idx="34">
                  <c:v>0.14779999999999999</c:v>
                </c:pt>
                <c:pt idx="35">
                  <c:v>0.1799</c:v>
                </c:pt>
                <c:pt idx="36">
                  <c:v>0.12039999999999999</c:v>
                </c:pt>
                <c:pt idx="37">
                  <c:v>7.1069999999999994E-2</c:v>
                </c:pt>
                <c:pt idx="38">
                  <c:v>5.006E-3</c:v>
                </c:pt>
                <c:pt idx="39">
                  <c:v>9.7369999999999998E-4</c:v>
                </c:pt>
                <c:pt idx="40">
                  <c:v>7.7559999999999999E-3</c:v>
                </c:pt>
                <c:pt idx="41">
                  <c:v>0.15079999999999999</c:v>
                </c:pt>
                <c:pt idx="42">
                  <c:v>3.7379999999999997E-2</c:v>
                </c:pt>
                <c:pt idx="43">
                  <c:v>0.106</c:v>
                </c:pt>
                <c:pt idx="44">
                  <c:v>2.511E-2</c:v>
                </c:pt>
                <c:pt idx="45">
                  <c:v>0.23080000000000001</c:v>
                </c:pt>
                <c:pt idx="46">
                  <c:v>8.0070000000000002E-2</c:v>
                </c:pt>
                <c:pt idx="47">
                  <c:v>8.4220000000000003E-2</c:v>
                </c:pt>
                <c:pt idx="48">
                  <c:v>5.3969999999999997E-2</c:v>
                </c:pt>
                <c:pt idx="49">
                  <c:v>0.18629999999999999</c:v>
                </c:pt>
                <c:pt idx="50">
                  <c:v>4.0059999999999998E-2</c:v>
                </c:pt>
                <c:pt idx="51">
                  <c:v>3.5810000000000002E-2</c:v>
                </c:pt>
                <c:pt idx="52">
                  <c:v>7.5100000000000002E-3</c:v>
                </c:pt>
                <c:pt idx="53">
                  <c:v>4.6080000000000003E-2</c:v>
                </c:pt>
                <c:pt idx="54">
                  <c:v>2.5870000000000001E-2</c:v>
                </c:pt>
                <c:pt idx="55">
                  <c:v>1.171E-2</c:v>
                </c:pt>
                <c:pt idx="56">
                  <c:v>8.3059999999999991E-3</c:v>
                </c:pt>
                <c:pt idx="57">
                  <c:v>0.29139999999999999</c:v>
                </c:pt>
                <c:pt idx="58">
                  <c:v>0.33679999999999999</c:v>
                </c:pt>
                <c:pt idx="59">
                  <c:v>0.1235</c:v>
                </c:pt>
              </c:numCache>
            </c:numRef>
          </c:xVal>
          <c:yVal>
            <c:numRef>
              <c:f>Sheet1!$G$2:$G$61</c:f>
              <c:numCache>
                <c:formatCode>General</c:formatCode>
                <c:ptCount val="60"/>
                <c:pt idx="0">
                  <c:v>4.1220899999999998E-2</c:v>
                </c:pt>
                <c:pt idx="1">
                  <c:v>2.2235999999999999E-2</c:v>
                </c:pt>
                <c:pt idx="2">
                  <c:v>2.4133000000000002E-2</c:v>
                </c:pt>
                <c:pt idx="3">
                  <c:v>5.5149499999999997E-2</c:v>
                </c:pt>
                <c:pt idx="4">
                  <c:v>3.2277100000000003E-2</c:v>
                </c:pt>
                <c:pt idx="5">
                  <c:v>4.8681000000000002E-2</c:v>
                </c:pt>
                <c:pt idx="6">
                  <c:v>0.209176</c:v>
                </c:pt>
                <c:pt idx="7">
                  <c:v>9.4289200000000004E-2</c:v>
                </c:pt>
                <c:pt idx="8">
                  <c:v>0.28444700000000001</c:v>
                </c:pt>
                <c:pt idx="9">
                  <c:v>3.64137E-2</c:v>
                </c:pt>
                <c:pt idx="10">
                  <c:v>4.8900899999999997E-2</c:v>
                </c:pt>
                <c:pt idx="11">
                  <c:v>4.8166899999999999E-2</c:v>
                </c:pt>
                <c:pt idx="12">
                  <c:v>7.9599100000000002E-4</c:v>
                </c:pt>
                <c:pt idx="13">
                  <c:v>3.01319E-2</c:v>
                </c:pt>
                <c:pt idx="14">
                  <c:v>-6.6354400000000003E-3</c:v>
                </c:pt>
                <c:pt idx="15">
                  <c:v>-4.0196700000000004E-3</c:v>
                </c:pt>
                <c:pt idx="16">
                  <c:v>2.4539100000000001E-2</c:v>
                </c:pt>
                <c:pt idx="17">
                  <c:v>1.0888800000000001E-2</c:v>
                </c:pt>
                <c:pt idx="18">
                  <c:v>5.5422800000000001E-2</c:v>
                </c:pt>
                <c:pt idx="19">
                  <c:v>1.9457200000000001E-2</c:v>
                </c:pt>
                <c:pt idx="20">
                  <c:v>1.79139E-2</c:v>
                </c:pt>
                <c:pt idx="21">
                  <c:v>-1.07329E-3</c:v>
                </c:pt>
                <c:pt idx="22">
                  <c:v>-1.9423000000000001E-3</c:v>
                </c:pt>
                <c:pt idx="23">
                  <c:v>0.142957</c:v>
                </c:pt>
                <c:pt idx="24">
                  <c:v>0.212252</c:v>
                </c:pt>
                <c:pt idx="25">
                  <c:v>2.26728E-2</c:v>
                </c:pt>
                <c:pt idx="26">
                  <c:v>0.10749599999999999</c:v>
                </c:pt>
                <c:pt idx="27">
                  <c:v>0.12956500000000001</c:v>
                </c:pt>
                <c:pt idx="28">
                  <c:v>5.2692099999999999E-2</c:v>
                </c:pt>
                <c:pt idx="29">
                  <c:v>0.30896400000000002</c:v>
                </c:pt>
                <c:pt idx="30">
                  <c:v>3.72293E-2</c:v>
                </c:pt>
                <c:pt idx="31">
                  <c:v>3.5795100000000003E-2</c:v>
                </c:pt>
                <c:pt idx="32">
                  <c:v>2.3865899999999999E-2</c:v>
                </c:pt>
                <c:pt idx="33">
                  <c:v>1.21685E-2</c:v>
                </c:pt>
                <c:pt idx="34">
                  <c:v>0.159247</c:v>
                </c:pt>
                <c:pt idx="35">
                  <c:v>0.150308</c:v>
                </c:pt>
                <c:pt idx="36">
                  <c:v>0.15482199999999999</c:v>
                </c:pt>
                <c:pt idx="37">
                  <c:v>8.7381600000000004E-2</c:v>
                </c:pt>
                <c:pt idx="38">
                  <c:v>1.5078100000000001E-2</c:v>
                </c:pt>
                <c:pt idx="39">
                  <c:v>7.1223500000000004E-3</c:v>
                </c:pt>
                <c:pt idx="40">
                  <c:v>1.22209E-2</c:v>
                </c:pt>
                <c:pt idx="41">
                  <c:v>0.16221099999999999</c:v>
                </c:pt>
                <c:pt idx="42">
                  <c:v>6.3298199999999999E-2</c:v>
                </c:pt>
                <c:pt idx="43">
                  <c:v>0.14430000000000001</c:v>
                </c:pt>
                <c:pt idx="44">
                  <c:v>4.6797100000000001E-2</c:v>
                </c:pt>
                <c:pt idx="45">
                  <c:v>0.24765699999999999</c:v>
                </c:pt>
                <c:pt idx="46">
                  <c:v>9.7023799999999993E-2</c:v>
                </c:pt>
                <c:pt idx="47">
                  <c:v>9.2038300000000003E-2</c:v>
                </c:pt>
                <c:pt idx="48">
                  <c:v>7.7528399999999997E-2</c:v>
                </c:pt>
                <c:pt idx="49">
                  <c:v>0.213646</c:v>
                </c:pt>
                <c:pt idx="50">
                  <c:v>4.5300199999999999E-2</c:v>
                </c:pt>
                <c:pt idx="51">
                  <c:v>6.6145200000000001E-2</c:v>
                </c:pt>
                <c:pt idx="52">
                  <c:v>2.5111600000000001E-2</c:v>
                </c:pt>
                <c:pt idx="53">
                  <c:v>6.1003399999999999E-2</c:v>
                </c:pt>
                <c:pt idx="54">
                  <c:v>4.5188800000000001E-2</c:v>
                </c:pt>
                <c:pt idx="55">
                  <c:v>5.5795600000000001E-2</c:v>
                </c:pt>
                <c:pt idx="56">
                  <c:v>2.0385500000000001E-2</c:v>
                </c:pt>
                <c:pt idx="57">
                  <c:v>0.30466500000000002</c:v>
                </c:pt>
                <c:pt idx="58">
                  <c:v>0.424315</c:v>
                </c:pt>
                <c:pt idx="59">
                  <c:v>0.123527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B8D-4B4D-A101-754362226579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Second Improved 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1.2880000000000001E-2</c:v>
                </c:pt>
                <c:pt idx="1">
                  <c:v>1.0630000000000001E-2</c:v>
                </c:pt>
                <c:pt idx="2">
                  <c:v>1.2359999999999999E-2</c:v>
                </c:pt>
                <c:pt idx="3">
                  <c:v>2.6849999999999999E-2</c:v>
                </c:pt>
                <c:pt idx="4">
                  <c:v>2.4750000000000001E-2</c:v>
                </c:pt>
                <c:pt idx="5">
                  <c:v>2.495E-2</c:v>
                </c:pt>
                <c:pt idx="6">
                  <c:v>0.21970000000000001</c:v>
                </c:pt>
                <c:pt idx="7">
                  <c:v>6.83E-2</c:v>
                </c:pt>
                <c:pt idx="8">
                  <c:v>0.2283</c:v>
                </c:pt>
                <c:pt idx="9">
                  <c:v>2.2970000000000001E-2</c:v>
                </c:pt>
                <c:pt idx="10">
                  <c:v>3.3439999999999998E-2</c:v>
                </c:pt>
                <c:pt idx="11">
                  <c:v>1.9740000000000001E-2</c:v>
                </c:pt>
                <c:pt idx="12">
                  <c:v>1.4610000000000001E-3</c:v>
                </c:pt>
                <c:pt idx="13">
                  <c:v>3.6809999999999998E-3</c:v>
                </c:pt>
                <c:pt idx="14">
                  <c:v>2.758E-3</c:v>
                </c:pt>
                <c:pt idx="15">
                  <c:v>4.5589999999999997E-3</c:v>
                </c:pt>
                <c:pt idx="16">
                  <c:v>1.583E-2</c:v>
                </c:pt>
                <c:pt idx="17">
                  <c:v>1.447E-2</c:v>
                </c:pt>
                <c:pt idx="18">
                  <c:v>4.052E-2</c:v>
                </c:pt>
                <c:pt idx="19">
                  <c:v>1.367E-2</c:v>
                </c:pt>
                <c:pt idx="20">
                  <c:v>0</c:v>
                </c:pt>
                <c:pt idx="21">
                  <c:v>4.4730000000000004E-3</c:v>
                </c:pt>
                <c:pt idx="22">
                  <c:v>1.123E-2</c:v>
                </c:pt>
                <c:pt idx="23">
                  <c:v>0.113</c:v>
                </c:pt>
                <c:pt idx="24">
                  <c:v>0.19750000000000001</c:v>
                </c:pt>
                <c:pt idx="25">
                  <c:v>1.342E-2</c:v>
                </c:pt>
                <c:pt idx="26">
                  <c:v>6.726E-2</c:v>
                </c:pt>
                <c:pt idx="27">
                  <c:v>0.11550000000000001</c:v>
                </c:pt>
                <c:pt idx="28">
                  <c:v>3.7999999999999999E-2</c:v>
                </c:pt>
                <c:pt idx="29">
                  <c:v>0.25650000000000001</c:v>
                </c:pt>
                <c:pt idx="30">
                  <c:v>1.9939999999999999E-2</c:v>
                </c:pt>
                <c:pt idx="31">
                  <c:v>3.193E-2</c:v>
                </c:pt>
                <c:pt idx="32">
                  <c:v>1.7649999999999999E-2</c:v>
                </c:pt>
                <c:pt idx="33">
                  <c:v>1.5460000000000001E-3</c:v>
                </c:pt>
                <c:pt idx="34">
                  <c:v>0.14779999999999999</c:v>
                </c:pt>
                <c:pt idx="35">
                  <c:v>0.1799</c:v>
                </c:pt>
                <c:pt idx="36">
                  <c:v>0.12039999999999999</c:v>
                </c:pt>
                <c:pt idx="37">
                  <c:v>7.1069999999999994E-2</c:v>
                </c:pt>
                <c:pt idx="38">
                  <c:v>5.006E-3</c:v>
                </c:pt>
                <c:pt idx="39">
                  <c:v>9.7369999999999998E-4</c:v>
                </c:pt>
                <c:pt idx="40">
                  <c:v>7.7559999999999999E-3</c:v>
                </c:pt>
                <c:pt idx="41">
                  <c:v>0.15079999999999999</c:v>
                </c:pt>
                <c:pt idx="42">
                  <c:v>3.7379999999999997E-2</c:v>
                </c:pt>
                <c:pt idx="43">
                  <c:v>0.106</c:v>
                </c:pt>
                <c:pt idx="44">
                  <c:v>2.511E-2</c:v>
                </c:pt>
                <c:pt idx="45">
                  <c:v>0.23080000000000001</c:v>
                </c:pt>
                <c:pt idx="46">
                  <c:v>8.0070000000000002E-2</c:v>
                </c:pt>
                <c:pt idx="47">
                  <c:v>8.4220000000000003E-2</c:v>
                </c:pt>
                <c:pt idx="48">
                  <c:v>5.3969999999999997E-2</c:v>
                </c:pt>
                <c:pt idx="49">
                  <c:v>0.18629999999999999</c:v>
                </c:pt>
                <c:pt idx="50">
                  <c:v>4.0059999999999998E-2</c:v>
                </c:pt>
                <c:pt idx="51">
                  <c:v>3.5810000000000002E-2</c:v>
                </c:pt>
                <c:pt idx="52">
                  <c:v>7.5100000000000002E-3</c:v>
                </c:pt>
                <c:pt idx="53">
                  <c:v>4.6080000000000003E-2</c:v>
                </c:pt>
                <c:pt idx="54">
                  <c:v>2.5870000000000001E-2</c:v>
                </c:pt>
                <c:pt idx="55">
                  <c:v>1.171E-2</c:v>
                </c:pt>
                <c:pt idx="56">
                  <c:v>8.3059999999999991E-3</c:v>
                </c:pt>
                <c:pt idx="57">
                  <c:v>0.29139999999999999</c:v>
                </c:pt>
                <c:pt idx="58">
                  <c:v>0.33679999999999999</c:v>
                </c:pt>
                <c:pt idx="59">
                  <c:v>0.1235</c:v>
                </c:pt>
              </c:numCache>
            </c:numRef>
          </c:xVal>
          <c:yVal>
            <c:numRef>
              <c:f>Sheet1!$I$2:$I$61</c:f>
              <c:numCache>
                <c:formatCode>General</c:formatCode>
                <c:ptCount val="60"/>
                <c:pt idx="0">
                  <c:v>4.5721900000000003E-2</c:v>
                </c:pt>
                <c:pt idx="1">
                  <c:v>2.9097700000000001E-2</c:v>
                </c:pt>
                <c:pt idx="2">
                  <c:v>2.6100399999999999E-2</c:v>
                </c:pt>
                <c:pt idx="3">
                  <c:v>5.7082500000000001E-2</c:v>
                </c:pt>
                <c:pt idx="4">
                  <c:v>2.1148699999999999E-2</c:v>
                </c:pt>
                <c:pt idx="5">
                  <c:v>4.9188500000000003E-2</c:v>
                </c:pt>
                <c:pt idx="6">
                  <c:v>0.208895</c:v>
                </c:pt>
                <c:pt idx="7">
                  <c:v>8.77661E-2</c:v>
                </c:pt>
                <c:pt idx="8">
                  <c:v>0.28694900000000001</c:v>
                </c:pt>
                <c:pt idx="9">
                  <c:v>3.8459800000000002E-2</c:v>
                </c:pt>
                <c:pt idx="10">
                  <c:v>4.7285300000000002E-2</c:v>
                </c:pt>
                <c:pt idx="11">
                  <c:v>3.9439799999999997E-2</c:v>
                </c:pt>
                <c:pt idx="12">
                  <c:v>4.4879500000000001E-3</c:v>
                </c:pt>
                <c:pt idx="13">
                  <c:v>2.09085E-2</c:v>
                </c:pt>
                <c:pt idx="14">
                  <c:v>-5.1357099999999999E-3</c:v>
                </c:pt>
                <c:pt idx="15">
                  <c:v>1.40289E-3</c:v>
                </c:pt>
                <c:pt idx="16">
                  <c:v>2.4922799999999998E-2</c:v>
                </c:pt>
                <c:pt idx="17">
                  <c:v>1.22589E-2</c:v>
                </c:pt>
                <c:pt idx="18">
                  <c:v>5.73643E-2</c:v>
                </c:pt>
                <c:pt idx="19">
                  <c:v>2.4166E-2</c:v>
                </c:pt>
                <c:pt idx="20">
                  <c:v>2.3671999999999999E-2</c:v>
                </c:pt>
                <c:pt idx="21">
                  <c:v>2.104E-3</c:v>
                </c:pt>
                <c:pt idx="22">
                  <c:v>-1.3988900000000001E-3</c:v>
                </c:pt>
                <c:pt idx="23">
                  <c:v>0.14414199999999999</c:v>
                </c:pt>
                <c:pt idx="24">
                  <c:v>0.218358</c:v>
                </c:pt>
                <c:pt idx="25">
                  <c:v>1.8891700000000001E-2</c:v>
                </c:pt>
                <c:pt idx="26">
                  <c:v>0.10834100000000001</c:v>
                </c:pt>
                <c:pt idx="27">
                  <c:v>0.12970699999999999</c:v>
                </c:pt>
                <c:pt idx="28">
                  <c:v>5.7467299999999999E-2</c:v>
                </c:pt>
                <c:pt idx="29">
                  <c:v>0.30137599999999998</c:v>
                </c:pt>
                <c:pt idx="30">
                  <c:v>3.8146399999999997E-2</c:v>
                </c:pt>
                <c:pt idx="31">
                  <c:v>3.9464800000000001E-2</c:v>
                </c:pt>
                <c:pt idx="32">
                  <c:v>3.21146E-2</c:v>
                </c:pt>
                <c:pt idx="33">
                  <c:v>8.6025900000000002E-3</c:v>
                </c:pt>
                <c:pt idx="34">
                  <c:v>0.15579100000000001</c:v>
                </c:pt>
                <c:pt idx="35">
                  <c:v>0.149367</c:v>
                </c:pt>
                <c:pt idx="36">
                  <c:v>0.15381800000000001</c:v>
                </c:pt>
                <c:pt idx="37">
                  <c:v>8.6762400000000003E-2</c:v>
                </c:pt>
                <c:pt idx="38">
                  <c:v>1.8091699999999999E-2</c:v>
                </c:pt>
                <c:pt idx="39">
                  <c:v>8.0694300000000007E-3</c:v>
                </c:pt>
                <c:pt idx="40">
                  <c:v>1.21072E-2</c:v>
                </c:pt>
                <c:pt idx="41">
                  <c:v>0.16176699999999999</c:v>
                </c:pt>
                <c:pt idx="42">
                  <c:v>7.0816199999999996E-2</c:v>
                </c:pt>
                <c:pt idx="43">
                  <c:v>0.14341000000000001</c:v>
                </c:pt>
                <c:pt idx="44">
                  <c:v>4.6828000000000002E-2</c:v>
                </c:pt>
                <c:pt idx="45">
                  <c:v>0.24952099999999999</c:v>
                </c:pt>
                <c:pt idx="46">
                  <c:v>9.8695199999999997E-2</c:v>
                </c:pt>
                <c:pt idx="47">
                  <c:v>8.7330400000000002E-2</c:v>
                </c:pt>
                <c:pt idx="48">
                  <c:v>8.0211400000000002E-2</c:v>
                </c:pt>
                <c:pt idx="49">
                  <c:v>0.211924</c:v>
                </c:pt>
                <c:pt idx="50">
                  <c:v>4.7995599999999999E-2</c:v>
                </c:pt>
                <c:pt idx="51">
                  <c:v>6.8818199999999996E-2</c:v>
                </c:pt>
                <c:pt idx="52">
                  <c:v>2.37583E-2</c:v>
                </c:pt>
                <c:pt idx="53">
                  <c:v>6.3747600000000001E-2</c:v>
                </c:pt>
                <c:pt idx="54">
                  <c:v>4.6334699999999999E-2</c:v>
                </c:pt>
                <c:pt idx="55">
                  <c:v>5.6485399999999998E-2</c:v>
                </c:pt>
                <c:pt idx="56">
                  <c:v>1.5563E-2</c:v>
                </c:pt>
                <c:pt idx="57">
                  <c:v>0.29527599999999998</c:v>
                </c:pt>
                <c:pt idx="58">
                  <c:v>0.41683900000000002</c:v>
                </c:pt>
                <c:pt idx="59">
                  <c:v>0.12504499999999999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83344"/>
        <c:axId val="420180992"/>
      </c:scatterChart>
      <c:valAx>
        <c:axId val="4201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80992"/>
        <c:crosses val="autoZero"/>
        <c:crossBetween val="midCat"/>
      </c:valAx>
      <c:valAx>
        <c:axId val="4201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8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Sheet2!$B$2:$B$3</c:f>
              <c:numCache>
                <c:formatCode>General</c:formatCode>
                <c:ptCount val="2"/>
                <c:pt idx="0">
                  <c:v>9.2088100000000002E-4</c:v>
                </c:pt>
                <c:pt idx="1">
                  <c:v>1.0849900000000001E-3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DC-40AE-BEFC-D2065447378B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MAE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Sheet2!$F$2:$F$3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Sheet2!$C$2:$C$3</c:f>
              <c:numCache>
                <c:formatCode>General</c:formatCode>
                <c:ptCount val="2"/>
                <c:pt idx="0">
                  <c:v>2.5419299999999999E-2</c:v>
                </c:pt>
                <c:pt idx="1">
                  <c:v>2.5009300000000002E-2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DC-40AE-BEFC-D2065447378B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Sheet2!$F$2:$F$3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Sheet2!$D$2:$D$3</c:f>
              <c:numCache>
                <c:formatCode>General</c:formatCode>
                <c:ptCount val="2"/>
                <c:pt idx="0">
                  <c:v>3.0346000000000001E-2</c:v>
                </c:pt>
                <c:pt idx="1">
                  <c:v>3.2939200000000002E-2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DC-40AE-BEFC-D2065447378B}"/>
            </c:ext>
          </c:extLst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Coefficient of determination (R^2)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Sheet2!$F$2:$F$3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Sheet2!$E$2:$E$3</c:f>
              <c:numCache>
                <c:formatCode>0.0000%</c:formatCode>
                <c:ptCount val="2"/>
                <c:pt idx="0">
                  <c:v>0.88676699999999997</c:v>
                </c:pt>
                <c:pt idx="1">
                  <c:v>0.87063900000000005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7DC-40AE-BEFC-D20654473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80208"/>
        <c:axId val="420183736"/>
      </c:scatterChart>
      <c:valAx>
        <c:axId val="4201802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Multiple Linear </a:t>
                </a:r>
              </a:p>
            </c:rich>
          </c:tx>
          <c:layout>
            <c:manualLayout>
              <c:xMode val="edge"/>
              <c:yMode val="edge"/>
              <c:x val="0.37904046369203842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20183736"/>
        <c:crosses val="autoZero"/>
        <c:crossBetween val="midCat"/>
      </c:valAx>
      <c:valAx>
        <c:axId val="42018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8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Sheet2!$B$2:$B$5</c:f>
              <c:numCache>
                <c:formatCode>General</c:formatCode>
                <c:ptCount val="4"/>
                <c:pt idx="0">
                  <c:v>9.2088100000000002E-4</c:v>
                </c:pt>
                <c:pt idx="1">
                  <c:v>1.0849900000000001E-3</c:v>
                </c:pt>
                <c:pt idx="2">
                  <c:v>5.8192499999999996E-4</c:v>
                </c:pt>
                <c:pt idx="3">
                  <c:v>5.7029200000000002E-4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Sheet2!$F$2:$F$5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2.5419299999999999E-2</c:v>
                </c:pt>
                <c:pt idx="1">
                  <c:v>2.5009300000000002E-2</c:v>
                </c:pt>
                <c:pt idx="2">
                  <c:v>1.8934699999999999E-2</c:v>
                </c:pt>
                <c:pt idx="3">
                  <c:v>1.8915000000000001E-2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Sheet2!$F$2:$F$5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Sheet2!$D$2:$D$5</c:f>
              <c:numCache>
                <c:formatCode>General</c:formatCode>
                <c:ptCount val="4"/>
                <c:pt idx="0">
                  <c:v>3.0346000000000001E-2</c:v>
                </c:pt>
                <c:pt idx="1">
                  <c:v>3.2939200000000002E-2</c:v>
                </c:pt>
                <c:pt idx="2">
                  <c:v>2.4123100000000001E-2</c:v>
                </c:pt>
                <c:pt idx="3">
                  <c:v>2.3880800000000001E-2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Coefficient of determination (R^2)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Sheet2!$F$2:$F$5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Sheet2!$E$2:$E$5</c:f>
              <c:numCache>
                <c:formatCode>0.0000%</c:formatCode>
                <c:ptCount val="4"/>
                <c:pt idx="0">
                  <c:v>0.88676699999999997</c:v>
                </c:pt>
                <c:pt idx="1">
                  <c:v>0.87063900000000005</c:v>
                </c:pt>
                <c:pt idx="2">
                  <c:v>0.92861099999999996</c:v>
                </c:pt>
                <c:pt idx="3" formatCode="0.00%">
                  <c:v>0.927929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78696"/>
        <c:axId val="469578304"/>
      </c:scatterChart>
      <c:valAx>
        <c:axId val="469578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Multiple Linear</a:t>
                </a:r>
              </a:p>
            </c:rich>
          </c:tx>
          <c:layout>
            <c:manualLayout>
              <c:xMode val="edge"/>
              <c:yMode val="edge"/>
              <c:x val="0.18385979877515307"/>
              <c:y val="0.79231408573928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69578304"/>
        <c:crosses val="autoZero"/>
        <c:crossBetween val="midCat"/>
      </c:valAx>
      <c:valAx>
        <c:axId val="469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7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390978</xdr:colOff>
      <xdr:row>1</xdr:row>
      <xdr:rowOff>9071</xdr:rowOff>
    </xdr:from>
    <xdr:to>
      <xdr:col>20</xdr:col>
      <xdr:colOff>86179</xdr:colOff>
      <xdr:row>15</xdr:row>
      <xdr:rowOff>85271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456746</xdr:colOff>
      <xdr:row>16</xdr:row>
      <xdr:rowOff>142422</xdr:rowOff>
    </xdr:from>
    <xdr:to>
      <xdr:col>20</xdr:col>
      <xdr:colOff>153761</xdr:colOff>
      <xdr:row>31</xdr:row>
      <xdr:rowOff>28122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272631</xdr:colOff>
      <xdr:row>6</xdr:row>
      <xdr:rowOff>176564</xdr:rowOff>
    </xdr:from>
    <xdr:to>
      <xdr:col>4</xdr:col>
      <xdr:colOff>168184</xdr:colOff>
      <xdr:row>21</xdr:row>
      <xdr:rowOff>68947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990600</xdr:colOff>
      <xdr:row>7</xdr:row>
      <xdr:rowOff>14287</xdr:rowOff>
    </xdr:from>
    <xdr:to>
      <xdr:col>10</xdr:col>
      <xdr:colOff>219075</xdr:colOff>
      <xdr:row>21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0.71146</cdr:x>
      <cdr:y>0.77083</cdr:y>
    </cdr:from>
    <cdr:to>
      <cdr:x>0.88854</cdr:x>
      <cdr:y>0.86285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52787" y="2114550"/>
          <a:ext cx="809625" cy="252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9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Polynomial</a:t>
          </a:r>
        </a:p>
      </cdr:txBody>
    </cdr:sp>
  </cdr:relSizeAnchor>
  <cdr:relSizeAnchor xmlns:cdr="http://schemas.openxmlformats.org/drawingml/2006/chartDrawing">
    <cdr:from>
      <cdr:x>0.79952</cdr:x>
      <cdr:y>0.66385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60721" y="2239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0.39167</cdr:x>
      <cdr:y>0.7309</cdr:y>
    </cdr:from>
    <cdr:to>
      <cdr:x>0.55208</cdr:x>
      <cdr:y>0.92361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699" y="2005012"/>
          <a:ext cx="733425" cy="528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IN" sz="9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rPr>
            <a:t>Polynomial</a:t>
          </a:r>
        </a:p>
      </cdr:txBody>
    </cdr:sp>
  </cdr:relSizeAnchor>
  <cdr:relSizeAnchor xmlns:cdr="http://schemas.openxmlformats.org/drawingml/2006/chartDrawing">
    <cdr:from>
      <cdr:x>0.59583</cdr:x>
      <cdr:y>0.76563</cdr:y>
    </cdr:from>
    <cdr:to>
      <cdr:x>0.74375</cdr:x>
      <cdr:y>0.88542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24149" y="2100263"/>
          <a:ext cx="676275" cy="328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IN" sz="9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rPr>
            <a:t>First Improved</a:t>
          </a:r>
        </a:p>
      </cdr:txBody>
    </cdr:sp>
  </cdr:relSizeAnchor>
  <cdr:relSizeAnchor xmlns:cdr="http://schemas.openxmlformats.org/drawingml/2006/chartDrawing">
    <cdr:from>
      <cdr:x>0.78958</cdr:x>
      <cdr:y>0.74826</cdr:y>
    </cdr:from>
    <cdr:to>
      <cdr:x>0.9625</cdr:x>
      <cdr:y>0.91319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09974" y="2052637"/>
          <a:ext cx="790576" cy="4524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IN" sz="9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rPr>
            <a:t>Second Improved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/>
      <a:bodyPr vertOverflow="clip" wrap="none" rtlCol="0" anchor="ctr"/>
      <a:lstStyle>
        <a:defPPr algn="ctr">
          <a:defRPr sz="900" b="1" i="0" u="none" strike="noStrike" kern="1200" baseline="0">
            <a:solidFill>
              <a:srgbClr val="44546A"/>
            </a:solidFill>
            <a:latin typeface="+mn-lt"/>
            <a:ea typeface="+mn-ea"/>
            <a:cs typeface="+mn-cs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3" zoomScale="95" zoomScaleNormal="95" workbookViewId="0">
      <selection activeCell="M17" sqref="M17"/>
    </sheetView>
  </sheetViews>
  <sheetFormatPr defaultRowHeight="15" x14ac:dyDescent="0.25"/>
  <cols>
    <col min="7" max="8" width="10.5703125" customWidth="1"/>
    <col min="9" max="9" width="23" bestFit="1" customWidth="1"/>
  </cols>
  <sheetData>
    <row r="1" spans="1:12" x14ac:dyDescent="0.25">
      <c r="A1" t="s">
        <v>0</v>
      </c>
      <c r="C1" t="s">
        <v>1</v>
      </c>
      <c r="E1" t="s">
        <v>2</v>
      </c>
      <c r="G1" t="s">
        <v>12</v>
      </c>
      <c r="I1" t="s">
        <v>13</v>
      </c>
      <c r="K1" t="s">
        <v>3</v>
      </c>
      <c r="L1" t="s">
        <v>4</v>
      </c>
    </row>
    <row r="2" spans="1:12" x14ac:dyDescent="0.25">
      <c r="A2">
        <v>1.2880000000000001E-2</v>
      </c>
      <c r="C2">
        <v>4.7596600000000003E-2</v>
      </c>
      <c r="E2">
        <v>4.4185599999999998E-2</v>
      </c>
      <c r="G2">
        <v>4.1220899999999998E-2</v>
      </c>
      <c r="I2">
        <v>4.5721900000000003E-2</v>
      </c>
      <c r="K2">
        <v>0</v>
      </c>
      <c r="L2">
        <v>0</v>
      </c>
    </row>
    <row r="3" spans="1:12" x14ac:dyDescent="0.25">
      <c r="A3">
        <v>1.0630000000000001E-2</v>
      </c>
      <c r="C3">
        <v>2.37501E-2</v>
      </c>
      <c r="E3">
        <v>4.2628800000000001E-2</v>
      </c>
      <c r="G3">
        <v>2.2235999999999999E-2</v>
      </c>
      <c r="I3">
        <v>2.9097700000000001E-2</v>
      </c>
      <c r="K3">
        <v>0.4</v>
      </c>
      <c r="L3">
        <v>0.4</v>
      </c>
    </row>
    <row r="4" spans="1:12" x14ac:dyDescent="0.25">
      <c r="A4">
        <v>1.2359999999999999E-2</v>
      </c>
      <c r="C4">
        <v>3.6075700000000002E-2</v>
      </c>
      <c r="E4">
        <v>2.60337E-2</v>
      </c>
      <c r="G4">
        <v>2.4133000000000002E-2</v>
      </c>
      <c r="I4">
        <v>2.6100399999999999E-2</v>
      </c>
    </row>
    <row r="5" spans="1:12" x14ac:dyDescent="0.25">
      <c r="A5">
        <v>2.6849999999999999E-2</v>
      </c>
      <c r="C5">
        <v>6.5297999999999995E-2</v>
      </c>
      <c r="E5">
        <v>4.6885900000000001E-2</v>
      </c>
      <c r="G5">
        <v>5.5149499999999997E-2</v>
      </c>
      <c r="I5">
        <v>5.7082500000000001E-2</v>
      </c>
    </row>
    <row r="6" spans="1:12" x14ac:dyDescent="0.25">
      <c r="A6">
        <v>2.4750000000000001E-2</v>
      </c>
      <c r="C6">
        <v>3.7650500000000003E-2</v>
      </c>
      <c r="E6">
        <v>4.4216100000000001E-2</v>
      </c>
      <c r="G6">
        <v>3.2277100000000003E-2</v>
      </c>
      <c r="I6">
        <v>2.1148699999999999E-2</v>
      </c>
    </row>
    <row r="7" spans="1:12" x14ac:dyDescent="0.25">
      <c r="A7">
        <v>2.495E-2</v>
      </c>
      <c r="C7">
        <v>5.97303E-2</v>
      </c>
      <c r="E7">
        <v>5.0099600000000001E-2</v>
      </c>
      <c r="G7">
        <v>4.8681000000000002E-2</v>
      </c>
      <c r="I7">
        <v>4.9188500000000003E-2</v>
      </c>
    </row>
    <row r="8" spans="1:12" x14ac:dyDescent="0.25">
      <c r="A8">
        <v>0.21970000000000001</v>
      </c>
      <c r="C8">
        <v>0.22147700000000001</v>
      </c>
      <c r="E8">
        <v>0.21467</v>
      </c>
      <c r="G8">
        <v>0.209176</v>
      </c>
      <c r="I8">
        <v>0.208895</v>
      </c>
    </row>
    <row r="9" spans="1:12" x14ac:dyDescent="0.25">
      <c r="A9">
        <v>6.83E-2</v>
      </c>
      <c r="C9">
        <v>0.1048</v>
      </c>
      <c r="E9">
        <v>6.4526899999999998E-2</v>
      </c>
      <c r="G9">
        <v>9.4289200000000004E-2</v>
      </c>
      <c r="I9">
        <v>8.77661E-2</v>
      </c>
    </row>
    <row r="10" spans="1:12" x14ac:dyDescent="0.25">
      <c r="A10">
        <v>0.2283</v>
      </c>
      <c r="C10">
        <v>0.27888000000000002</v>
      </c>
      <c r="E10">
        <v>0.32228299999999999</v>
      </c>
      <c r="G10">
        <v>0.28444700000000001</v>
      </c>
      <c r="I10">
        <v>0.28694900000000001</v>
      </c>
    </row>
    <row r="11" spans="1:12" x14ac:dyDescent="0.25">
      <c r="A11">
        <v>2.2970000000000001E-2</v>
      </c>
      <c r="C11">
        <v>4.7071500000000002E-2</v>
      </c>
      <c r="E11">
        <v>4.1842299999999999E-2</v>
      </c>
      <c r="G11">
        <v>3.64137E-2</v>
      </c>
      <c r="I11">
        <v>3.8459800000000002E-2</v>
      </c>
    </row>
    <row r="12" spans="1:12" x14ac:dyDescent="0.25">
      <c r="A12">
        <v>3.3439999999999998E-2</v>
      </c>
      <c r="C12">
        <v>6.1489200000000001E-2</v>
      </c>
      <c r="E12">
        <v>4.1575300000000003E-2</v>
      </c>
      <c r="G12">
        <v>4.8900899999999997E-2</v>
      </c>
      <c r="I12">
        <v>4.7285300000000002E-2</v>
      </c>
    </row>
    <row r="13" spans="1:12" x14ac:dyDescent="0.25">
      <c r="A13">
        <v>1.9740000000000001E-2</v>
      </c>
      <c r="C13">
        <v>6.3155100000000006E-2</v>
      </c>
      <c r="E13">
        <v>4.3965799999999999E-2</v>
      </c>
      <c r="G13">
        <v>4.8166899999999999E-2</v>
      </c>
      <c r="I13">
        <v>3.9439799999999997E-2</v>
      </c>
    </row>
    <row r="14" spans="1:12" x14ac:dyDescent="0.25">
      <c r="A14">
        <v>1.4610000000000001E-3</v>
      </c>
      <c r="C14">
        <v>3.31731E-3</v>
      </c>
      <c r="E14">
        <v>3.6622399999999999E-2</v>
      </c>
      <c r="G14">
        <v>7.9599100000000002E-4</v>
      </c>
      <c r="I14">
        <v>4.4879500000000001E-3</v>
      </c>
    </row>
    <row r="15" spans="1:12" x14ac:dyDescent="0.25">
      <c r="A15">
        <v>3.6809999999999998E-3</v>
      </c>
      <c r="C15">
        <v>4.2503300000000001E-2</v>
      </c>
      <c r="E15">
        <v>3.8617899999999997E-2</v>
      </c>
      <c r="G15">
        <v>3.01319E-2</v>
      </c>
      <c r="I15">
        <v>2.09085E-2</v>
      </c>
    </row>
    <row r="16" spans="1:12" x14ac:dyDescent="0.25">
      <c r="A16">
        <v>2.758E-3</v>
      </c>
      <c r="C16" s="1">
        <v>-9.0754999999999994E-5</v>
      </c>
      <c r="E16">
        <v>3.11956E-2</v>
      </c>
      <c r="G16">
        <v>-6.6354400000000003E-3</v>
      </c>
      <c r="I16">
        <v>-5.1357099999999999E-3</v>
      </c>
    </row>
    <row r="17" spans="1:9" x14ac:dyDescent="0.25">
      <c r="A17">
        <v>4.5589999999999997E-3</v>
      </c>
      <c r="C17">
        <v>2.9378899999999999E-3</v>
      </c>
      <c r="E17">
        <v>2.9810199999999999E-2</v>
      </c>
      <c r="G17">
        <v>-4.0196700000000004E-3</v>
      </c>
      <c r="I17">
        <v>1.40289E-3</v>
      </c>
    </row>
    <row r="18" spans="1:9" x14ac:dyDescent="0.25">
      <c r="A18">
        <v>1.583E-2</v>
      </c>
      <c r="C18">
        <v>3.1725700000000003E-2</v>
      </c>
      <c r="E18">
        <v>3.6553599999999999E-2</v>
      </c>
      <c r="G18">
        <v>2.4539100000000001E-2</v>
      </c>
      <c r="I18">
        <v>2.4922799999999998E-2</v>
      </c>
    </row>
    <row r="19" spans="1:9" x14ac:dyDescent="0.25">
      <c r="A19">
        <v>1.447E-2</v>
      </c>
      <c r="C19">
        <v>1.5166000000000001E-2</v>
      </c>
      <c r="E19">
        <v>4.2320200000000002E-2</v>
      </c>
      <c r="G19">
        <v>1.0888800000000001E-2</v>
      </c>
      <c r="I19">
        <v>1.22589E-2</v>
      </c>
    </row>
    <row r="20" spans="1:9" x14ac:dyDescent="0.25">
      <c r="A20">
        <v>4.052E-2</v>
      </c>
      <c r="C20">
        <v>6.4618300000000004E-2</v>
      </c>
      <c r="E20">
        <v>4.6408999999999999E-2</v>
      </c>
      <c r="G20">
        <v>5.5422800000000001E-2</v>
      </c>
      <c r="I20">
        <v>5.73643E-2</v>
      </c>
    </row>
    <row r="21" spans="1:9" x14ac:dyDescent="0.25">
      <c r="A21">
        <v>1.367E-2</v>
      </c>
      <c r="C21">
        <v>2.9583399999999999E-2</v>
      </c>
      <c r="E21">
        <v>3.0030500000000002E-2</v>
      </c>
      <c r="G21">
        <v>1.9457200000000001E-2</v>
      </c>
      <c r="I21">
        <v>2.4166E-2</v>
      </c>
    </row>
    <row r="22" spans="1:9" x14ac:dyDescent="0.25">
      <c r="A22">
        <v>0</v>
      </c>
      <c r="C22">
        <v>2.87421E-2</v>
      </c>
      <c r="E22">
        <v>5.7743200000000001E-2</v>
      </c>
      <c r="G22">
        <v>1.79139E-2</v>
      </c>
      <c r="I22">
        <v>2.3671999999999999E-2</v>
      </c>
    </row>
    <row r="23" spans="1:9" x14ac:dyDescent="0.25">
      <c r="A23">
        <v>4.4730000000000004E-3</v>
      </c>
      <c r="C23">
        <v>5.60145E-3</v>
      </c>
      <c r="E23">
        <v>3.0086000000000002E-2</v>
      </c>
      <c r="G23">
        <v>-1.07329E-3</v>
      </c>
      <c r="I23">
        <v>2.104E-3</v>
      </c>
    </row>
    <row r="24" spans="1:9" x14ac:dyDescent="0.25">
      <c r="A24">
        <v>1.123E-2</v>
      </c>
      <c r="C24">
        <v>7.0818900000000004E-3</v>
      </c>
      <c r="E24">
        <v>2.6049300000000001E-2</v>
      </c>
      <c r="G24">
        <v>-1.9423000000000001E-3</v>
      </c>
      <c r="I24">
        <v>-1.3988900000000001E-3</v>
      </c>
    </row>
    <row r="25" spans="1:9" x14ac:dyDescent="0.25">
      <c r="A25">
        <v>0.113</v>
      </c>
      <c r="C25">
        <v>0.146895</v>
      </c>
      <c r="E25">
        <v>0.135349</v>
      </c>
      <c r="G25">
        <v>0.142957</v>
      </c>
      <c r="I25">
        <v>0.14414199999999999</v>
      </c>
    </row>
    <row r="26" spans="1:9" x14ac:dyDescent="0.25">
      <c r="A26">
        <v>0.19750000000000001</v>
      </c>
      <c r="C26">
        <v>0.23294599999999999</v>
      </c>
      <c r="E26">
        <v>0.22734299999999999</v>
      </c>
      <c r="G26">
        <v>0.212252</v>
      </c>
      <c r="I26">
        <v>0.218358</v>
      </c>
    </row>
    <row r="27" spans="1:9" x14ac:dyDescent="0.25">
      <c r="A27">
        <v>1.342E-2</v>
      </c>
      <c r="C27">
        <v>3.14329E-2</v>
      </c>
      <c r="E27">
        <v>3.1700699999999998E-2</v>
      </c>
      <c r="G27">
        <v>2.26728E-2</v>
      </c>
      <c r="I27">
        <v>1.8891700000000001E-2</v>
      </c>
    </row>
    <row r="28" spans="1:9" x14ac:dyDescent="0.25">
      <c r="A28">
        <v>6.726E-2</v>
      </c>
      <c r="C28">
        <v>0.123429</v>
      </c>
      <c r="E28">
        <v>8.4827700000000006E-2</v>
      </c>
      <c r="G28">
        <v>0.10749599999999999</v>
      </c>
      <c r="I28">
        <v>0.10834100000000001</v>
      </c>
    </row>
    <row r="29" spans="1:9" x14ac:dyDescent="0.25">
      <c r="A29">
        <v>0.11550000000000001</v>
      </c>
      <c r="C29">
        <v>0.1391</v>
      </c>
      <c r="E29">
        <v>0.12131400000000001</v>
      </c>
      <c r="G29">
        <v>0.12956500000000001</v>
      </c>
      <c r="I29">
        <v>0.12970699999999999</v>
      </c>
    </row>
    <row r="30" spans="1:9" x14ac:dyDescent="0.25">
      <c r="A30">
        <v>3.7999999999999999E-2</v>
      </c>
      <c r="C30">
        <v>5.5737399999999999E-2</v>
      </c>
      <c r="E30">
        <v>5.6989600000000001E-2</v>
      </c>
      <c r="G30">
        <v>5.2692099999999999E-2</v>
      </c>
      <c r="I30">
        <v>5.7467299999999999E-2</v>
      </c>
    </row>
    <row r="31" spans="1:9" x14ac:dyDescent="0.25">
      <c r="A31">
        <v>0.25650000000000001</v>
      </c>
      <c r="C31">
        <v>0.30895800000000001</v>
      </c>
      <c r="E31">
        <v>0.35069600000000001</v>
      </c>
      <c r="G31">
        <v>0.30896400000000002</v>
      </c>
      <c r="I31">
        <v>0.30137599999999998</v>
      </c>
    </row>
    <row r="32" spans="1:9" x14ac:dyDescent="0.25">
      <c r="A32">
        <v>1.9939999999999999E-2</v>
      </c>
      <c r="C32">
        <v>4.51171E-2</v>
      </c>
      <c r="E32">
        <v>3.8239700000000001E-2</v>
      </c>
      <c r="G32">
        <v>3.72293E-2</v>
      </c>
      <c r="I32">
        <v>3.8146399999999997E-2</v>
      </c>
    </row>
    <row r="33" spans="1:9" x14ac:dyDescent="0.25">
      <c r="A33">
        <v>3.193E-2</v>
      </c>
      <c r="C33">
        <v>4.3042299999999999E-2</v>
      </c>
      <c r="E33">
        <v>4.2401800000000003E-2</v>
      </c>
      <c r="G33">
        <v>3.5795100000000003E-2</v>
      </c>
      <c r="I33">
        <v>3.9464800000000001E-2</v>
      </c>
    </row>
    <row r="34" spans="1:9" x14ac:dyDescent="0.25">
      <c r="A34">
        <v>1.7649999999999999E-2</v>
      </c>
      <c r="C34">
        <v>2.6726699999999999E-2</v>
      </c>
      <c r="E34">
        <v>4.3553399999999999E-2</v>
      </c>
      <c r="G34">
        <v>2.3865899999999999E-2</v>
      </c>
      <c r="I34">
        <v>3.21146E-2</v>
      </c>
    </row>
    <row r="35" spans="1:9" x14ac:dyDescent="0.25">
      <c r="A35">
        <v>1.5460000000000001E-3</v>
      </c>
      <c r="C35">
        <v>1.6771899999999999E-2</v>
      </c>
      <c r="E35">
        <v>3.4529600000000001E-2</v>
      </c>
      <c r="G35">
        <v>1.21685E-2</v>
      </c>
      <c r="I35">
        <v>8.6025900000000002E-3</v>
      </c>
    </row>
    <row r="36" spans="1:9" x14ac:dyDescent="0.25">
      <c r="A36">
        <v>0.14779999999999999</v>
      </c>
      <c r="C36">
        <v>0.16311800000000001</v>
      </c>
      <c r="E36">
        <v>0.15241099999999999</v>
      </c>
      <c r="G36">
        <v>0.159247</v>
      </c>
      <c r="I36">
        <v>0.15579100000000001</v>
      </c>
    </row>
    <row r="37" spans="1:9" x14ac:dyDescent="0.25">
      <c r="A37">
        <v>0.1799</v>
      </c>
      <c r="C37">
        <v>0.155696</v>
      </c>
      <c r="E37">
        <v>0.14815</v>
      </c>
      <c r="G37">
        <v>0.150308</v>
      </c>
      <c r="I37">
        <v>0.149367</v>
      </c>
    </row>
    <row r="38" spans="1:9" x14ac:dyDescent="0.25">
      <c r="A38">
        <v>0.12039999999999999</v>
      </c>
      <c r="C38">
        <v>0.164797</v>
      </c>
      <c r="E38">
        <v>0.12674299999999999</v>
      </c>
      <c r="G38">
        <v>0.15482199999999999</v>
      </c>
      <c r="I38">
        <v>0.15381800000000001</v>
      </c>
    </row>
    <row r="39" spans="1:9" x14ac:dyDescent="0.25">
      <c r="A39">
        <v>7.1069999999999994E-2</v>
      </c>
      <c r="C39">
        <v>9.4435000000000005E-2</v>
      </c>
      <c r="E39">
        <v>7.5372099999999997E-2</v>
      </c>
      <c r="G39">
        <v>8.7381600000000004E-2</v>
      </c>
      <c r="I39">
        <v>8.6762400000000003E-2</v>
      </c>
    </row>
    <row r="40" spans="1:9" x14ac:dyDescent="0.25">
      <c r="A40">
        <v>5.006E-3</v>
      </c>
      <c r="C40">
        <v>2.9182900000000001E-2</v>
      </c>
      <c r="E40">
        <v>3.29442E-2</v>
      </c>
      <c r="G40">
        <v>1.5078100000000001E-2</v>
      </c>
      <c r="I40">
        <v>1.8091699999999999E-2</v>
      </c>
    </row>
    <row r="41" spans="1:9" x14ac:dyDescent="0.25">
      <c r="A41">
        <v>9.7369999999999998E-4</v>
      </c>
      <c r="C41">
        <v>1.66204E-2</v>
      </c>
      <c r="E41">
        <v>2.7661000000000002E-2</v>
      </c>
      <c r="G41">
        <v>7.1223500000000004E-3</v>
      </c>
      <c r="I41">
        <v>8.0694300000000007E-3</v>
      </c>
    </row>
    <row r="42" spans="1:9" x14ac:dyDescent="0.25">
      <c r="A42">
        <v>7.7559999999999999E-3</v>
      </c>
      <c r="C42">
        <v>1.66953E-2</v>
      </c>
      <c r="E42">
        <v>3.5701299999999998E-2</v>
      </c>
      <c r="G42">
        <v>1.22209E-2</v>
      </c>
      <c r="I42">
        <v>1.21072E-2</v>
      </c>
    </row>
    <row r="43" spans="1:9" x14ac:dyDescent="0.25">
      <c r="A43">
        <v>0.15079999999999999</v>
      </c>
      <c r="C43">
        <v>0.170955</v>
      </c>
      <c r="E43">
        <v>0.16035099999999999</v>
      </c>
      <c r="G43">
        <v>0.16221099999999999</v>
      </c>
      <c r="I43">
        <v>0.16176699999999999</v>
      </c>
    </row>
    <row r="44" spans="1:9" x14ac:dyDescent="0.25">
      <c r="A44">
        <v>3.7379999999999997E-2</v>
      </c>
      <c r="C44">
        <v>5.8936799999999998E-2</v>
      </c>
      <c r="E44">
        <v>8.1736100000000006E-2</v>
      </c>
      <c r="G44">
        <v>6.3298199999999999E-2</v>
      </c>
      <c r="I44">
        <v>7.0816199999999996E-2</v>
      </c>
    </row>
    <row r="45" spans="1:9" x14ac:dyDescent="0.25">
      <c r="A45">
        <v>0.106</v>
      </c>
      <c r="C45">
        <v>0.146171</v>
      </c>
      <c r="E45">
        <v>0.13977700000000001</v>
      </c>
      <c r="G45">
        <v>0.14430000000000001</v>
      </c>
      <c r="I45">
        <v>0.14341000000000001</v>
      </c>
    </row>
    <row r="46" spans="1:9" x14ac:dyDescent="0.25">
      <c r="A46">
        <v>2.511E-2</v>
      </c>
      <c r="C46">
        <v>6.6550499999999999E-2</v>
      </c>
      <c r="E46">
        <v>3.56396E-2</v>
      </c>
      <c r="G46">
        <v>4.6797100000000001E-2</v>
      </c>
      <c r="I46">
        <v>4.6828000000000002E-2</v>
      </c>
    </row>
    <row r="47" spans="1:9" x14ac:dyDescent="0.25">
      <c r="A47">
        <v>0.23080000000000001</v>
      </c>
      <c r="C47">
        <v>0.26750600000000002</v>
      </c>
      <c r="E47">
        <v>0.23389399999999999</v>
      </c>
      <c r="G47">
        <v>0.24765699999999999</v>
      </c>
      <c r="I47">
        <v>0.24952099999999999</v>
      </c>
    </row>
    <row r="48" spans="1:9" x14ac:dyDescent="0.25">
      <c r="A48">
        <v>8.0070000000000002E-2</v>
      </c>
      <c r="C48">
        <v>0.101702</v>
      </c>
      <c r="E48">
        <v>8.5615499999999997E-2</v>
      </c>
      <c r="G48">
        <v>9.7023799999999993E-2</v>
      </c>
      <c r="I48">
        <v>9.8695199999999997E-2</v>
      </c>
    </row>
    <row r="49" spans="1:9" x14ac:dyDescent="0.25">
      <c r="A49">
        <v>8.4220000000000003E-2</v>
      </c>
      <c r="C49">
        <v>0.10856200000000001</v>
      </c>
      <c r="E49">
        <v>6.50482E-2</v>
      </c>
      <c r="G49">
        <v>9.2038300000000003E-2</v>
      </c>
      <c r="I49">
        <v>8.7330400000000002E-2</v>
      </c>
    </row>
    <row r="50" spans="1:9" x14ac:dyDescent="0.25">
      <c r="A50">
        <v>5.3969999999999997E-2</v>
      </c>
      <c r="C50">
        <v>8.7841699999999995E-2</v>
      </c>
      <c r="E50">
        <v>6.2726900000000002E-2</v>
      </c>
      <c r="G50">
        <v>7.7528399999999997E-2</v>
      </c>
      <c r="I50">
        <v>8.0211400000000002E-2</v>
      </c>
    </row>
    <row r="51" spans="1:9" x14ac:dyDescent="0.25">
      <c r="A51">
        <v>0.18629999999999999</v>
      </c>
      <c r="C51">
        <v>0.21932599999999999</v>
      </c>
      <c r="E51">
        <v>0.205204</v>
      </c>
      <c r="G51">
        <v>0.213646</v>
      </c>
      <c r="I51">
        <v>0.211924</v>
      </c>
    </row>
    <row r="52" spans="1:9" x14ac:dyDescent="0.25">
      <c r="A52">
        <v>4.0059999999999998E-2</v>
      </c>
      <c r="C52">
        <v>5.2347100000000001E-2</v>
      </c>
      <c r="E52">
        <v>4.6984100000000001E-2</v>
      </c>
      <c r="G52">
        <v>4.5300199999999999E-2</v>
      </c>
      <c r="I52">
        <v>4.7995599999999999E-2</v>
      </c>
    </row>
    <row r="53" spans="1:9" x14ac:dyDescent="0.25">
      <c r="A53">
        <v>3.5810000000000002E-2</v>
      </c>
      <c r="C53">
        <v>7.9577800000000004E-2</v>
      </c>
      <c r="E53">
        <v>5.7790399999999999E-2</v>
      </c>
      <c r="G53">
        <v>6.6145200000000001E-2</v>
      </c>
      <c r="I53">
        <v>6.8818199999999996E-2</v>
      </c>
    </row>
    <row r="54" spans="1:9" x14ac:dyDescent="0.25">
      <c r="A54">
        <v>7.5100000000000002E-3</v>
      </c>
      <c r="C54">
        <v>3.1954900000000001E-2</v>
      </c>
      <c r="E54">
        <v>3.7442200000000002E-2</v>
      </c>
      <c r="G54">
        <v>2.5111600000000001E-2</v>
      </c>
      <c r="I54">
        <v>2.37583E-2</v>
      </c>
    </row>
    <row r="55" spans="1:9" x14ac:dyDescent="0.25">
      <c r="A55">
        <v>4.6080000000000003E-2</v>
      </c>
      <c r="C55">
        <v>6.2020899999999997E-2</v>
      </c>
      <c r="E55">
        <v>6.1337599999999999E-2</v>
      </c>
      <c r="G55">
        <v>6.1003399999999999E-2</v>
      </c>
      <c r="I55">
        <v>6.3747600000000001E-2</v>
      </c>
    </row>
    <row r="56" spans="1:9" x14ac:dyDescent="0.25">
      <c r="A56">
        <v>2.5870000000000001E-2</v>
      </c>
      <c r="C56">
        <v>5.2800399999999997E-2</v>
      </c>
      <c r="E56">
        <v>4.0615699999999998E-2</v>
      </c>
      <c r="G56">
        <v>4.5188800000000001E-2</v>
      </c>
      <c r="I56">
        <v>4.6334699999999999E-2</v>
      </c>
    </row>
    <row r="57" spans="1:9" x14ac:dyDescent="0.25">
      <c r="A57">
        <v>1.171E-2</v>
      </c>
      <c r="C57">
        <v>6.3304899999999997E-2</v>
      </c>
      <c r="E57">
        <v>6.2006699999999998E-2</v>
      </c>
      <c r="G57">
        <v>5.5795600000000001E-2</v>
      </c>
      <c r="I57">
        <v>5.6485399999999998E-2</v>
      </c>
    </row>
    <row r="58" spans="1:9" x14ac:dyDescent="0.25">
      <c r="A58">
        <v>8.3059999999999991E-3</v>
      </c>
      <c r="C58">
        <v>3.1579099999999999E-2</v>
      </c>
      <c r="E58">
        <v>2.7982099999999999E-2</v>
      </c>
      <c r="G58">
        <v>2.0385500000000001E-2</v>
      </c>
      <c r="I58">
        <v>1.5563E-2</v>
      </c>
    </row>
    <row r="59" spans="1:9" x14ac:dyDescent="0.25">
      <c r="A59">
        <v>0.29139999999999999</v>
      </c>
      <c r="C59">
        <v>0.31428499999999998</v>
      </c>
      <c r="E59">
        <v>0.34923999999999999</v>
      </c>
      <c r="G59">
        <v>0.30466500000000002</v>
      </c>
      <c r="I59">
        <v>0.29527599999999998</v>
      </c>
    </row>
    <row r="60" spans="1:9" x14ac:dyDescent="0.25">
      <c r="A60">
        <v>0.33679999999999999</v>
      </c>
      <c r="C60">
        <v>0.43051800000000001</v>
      </c>
      <c r="E60">
        <v>0.450015</v>
      </c>
      <c r="G60">
        <v>0.424315</v>
      </c>
      <c r="I60">
        <v>0.41683900000000002</v>
      </c>
    </row>
    <row r="61" spans="1:9" x14ac:dyDescent="0.25">
      <c r="A61">
        <v>0.1235</v>
      </c>
      <c r="C61">
        <v>0.12908500000000001</v>
      </c>
      <c r="E61">
        <v>0.119204</v>
      </c>
      <c r="G61">
        <v>0.123527</v>
      </c>
      <c r="I61">
        <v>0.12504499999999999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98" zoomScaleNormal="98" workbookViewId="0">
      <selection activeCell="F2" sqref="F2"/>
    </sheetView>
  </sheetViews>
  <sheetFormatPr defaultRowHeight="15" x14ac:dyDescent="0.25"/>
  <cols>
    <col min="1" max="1" width="38" bestFit="1" customWidth="1"/>
    <col min="2" max="2" width="12" bestFit="1" customWidth="1"/>
    <col min="3" max="4" width="10" bestFit="1" customWidth="1"/>
    <col min="5" max="5" width="34.42578125" customWidth="1"/>
  </cols>
  <sheetData>
    <row r="1" spans="1:6" x14ac:dyDescent="0.25">
      <c r="A1" t="s">
        <v>5</v>
      </c>
      <c r="B1" t="s">
        <v>8</v>
      </c>
      <c r="C1" t="s">
        <v>9</v>
      </c>
      <c r="D1" t="s">
        <v>10</v>
      </c>
      <c r="E1" t="s">
        <v>11</v>
      </c>
    </row>
    <row r="2" spans="1:6" x14ac:dyDescent="0.25">
      <c r="A2" t="s">
        <v>6</v>
      </c>
      <c r="B2">
        <v>9.2088100000000002E-4</v>
      </c>
      <c r="C2">
        <v>2.5419299999999999E-2</v>
      </c>
      <c r="D2">
        <v>3.0346000000000001E-2</v>
      </c>
      <c r="E2" s="2">
        <v>0.88676699999999997</v>
      </c>
      <c r="F2">
        <v>1</v>
      </c>
    </row>
    <row r="3" spans="1:6" x14ac:dyDescent="0.25">
      <c r="A3" t="s">
        <v>7</v>
      </c>
      <c r="B3">
        <v>1.0849900000000001E-3</v>
      </c>
      <c r="C3">
        <v>2.5009300000000002E-2</v>
      </c>
      <c r="D3">
        <v>3.2939200000000002E-2</v>
      </c>
      <c r="E3" s="2">
        <v>0.87063900000000005</v>
      </c>
      <c r="F3">
        <v>2</v>
      </c>
    </row>
    <row r="4" spans="1:6" x14ac:dyDescent="0.25">
      <c r="A4" t="s">
        <v>12</v>
      </c>
      <c r="B4">
        <v>5.8192499999999996E-4</v>
      </c>
      <c r="C4">
        <v>1.8934699999999999E-2</v>
      </c>
      <c r="D4">
        <v>2.4123100000000001E-2</v>
      </c>
      <c r="E4" s="2">
        <v>0.92861099999999996</v>
      </c>
      <c r="F4">
        <v>3</v>
      </c>
    </row>
    <row r="5" spans="1:6" x14ac:dyDescent="0.25">
      <c r="A5" t="s">
        <v>13</v>
      </c>
      <c r="B5">
        <v>5.7029200000000002E-4</v>
      </c>
      <c r="C5">
        <v>1.8915000000000001E-2</v>
      </c>
      <c r="D5">
        <v>2.3880800000000001E-2</v>
      </c>
      <c r="E5" s="3">
        <v>0.927929</v>
      </c>
      <c r="F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Taukir Lalwala</dc:creator>
  <cp:lastModifiedBy>User</cp:lastModifiedBy>
  <dcterms:created xsi:type="dcterms:W3CDTF">2021-11-10T08:02:28Z</dcterms:created>
  <dcterms:modified xsi:type="dcterms:W3CDTF">2021-11-10T19:43:38Z</dcterms:modified>
</cp:coreProperties>
</file>