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6770" windowHeight="9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<sst xmlns="http://schemas.openxmlformats.org/spreadsheetml/2006/main" count="34" uniqueCount="28">
  <si>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</si>
  <si>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</si>
  <si>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</si>
  <si>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</si>
  <si>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</si>
  <si>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</si>
  <si>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</si>
  <si>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10_2_1_2_3_DSC01305</t>
  </si>
  <si>
    <t>11_2_1_1_1_DSC01182</t>
  </si>
  <si>
    <t>11_2_1_1_3_DSC01178</t>
  </si>
  <si>
    <t>13_2_1_1_3_DSC01482</t>
  </si>
  <si>
    <t>13_2_1_2_1_DSC01495</t>
  </si>
  <si>
    <t>38_2_1_1_2_DSC09518_</t>
  </si>
  <si>
    <t>38_2_1_2_1_DSC09522_</t>
  </si>
  <si>
    <t>39_2_1_1_2_DSC09536_</t>
  </si>
  <si>
    <t>39_2_1_3_1_DSC09546_</t>
  </si>
  <si>
    <t>39_2_1_3_3_DSC09550_</t>
  </si>
  <si>
    <t>42_2_1_2_2_DSC01726</t>
  </si>
  <si>
    <t>42_2_2_2_1_DSC01685</t>
  </si>
  <si>
    <t>43_2_1_2_2_DSC09664_</t>
  </si>
  <si>
    <t>43_2_1_2_3_DSC09666_</t>
  </si>
  <si>
    <t>43_2_1_3_3_DSC09672_</t>
  </si>
  <si>
    <t>44_2_1_1_3_DSC09691_</t>
  </si>
  <si>
    <t>45_2_1_3_1_DSC09721_</t>
  </si>
  <si>
    <t>46_2_1_1_1_DSC09746_</t>
  </si>
  <si>
    <t>46_2_1_2_3_DSC09758_</t>
  </si>
  <si>
    <t>46_2_1_3_3_DSC09765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</si>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</sst>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E29" sqref="E29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0.56756756756756765</v>
      </c>
      <c r="C4">
        <v>0.58333333333333337</v>
      </c>
      <c r="D4">
        <v>0.55263157894736847</v>
      </c>
      <c r="E4">
        <v>0.92307692307692302</v>
      </c>
      <c r="F4">
        <v>1</v>
      </c>
      <c r="G4">
        <v>0.8571428571428571</v>
      </c>
      <c r="H4">
        <v>0.49180327868852458</v>
      </c>
      <c r="I4">
        <v>0.5</v>
      </c>
      <c r="J4">
        <v>0.4838709677419355</v>
      </c>
    </row>
    <row r="5" spans="1:10" x14ac:dyDescent="0.25">
      <c r="A5" s="1" t="s">
        <v>8</v>
      </c>
      <c r="B5">
        <v>0.4375</v>
      </c>
      <c r="C5">
        <v>0.47727272727272729</v>
      </c>
      <c r="D5">
        <v>0.40384615384615391</v>
      </c>
      <c r="E5">
        <v>0.7142857142857143</v>
      </c>
      <c r="F5">
        <v>1</v>
      </c>
      <c r="G5">
        <v>0.55555555555555558</v>
      </c>
      <c r="H5">
        <v>0.3902439024390244</v>
      </c>
      <c r="I5">
        <v>0.41025641025641019</v>
      </c>
      <c r="J5">
        <v>0.37209302325581389</v>
      </c>
    </row>
    <row r="6" spans="1:10" x14ac:dyDescent="0.25">
      <c r="A6" s="1" t="s">
        <v>9</v>
      </c>
      <c r="B6">
        <v>0.57831325301204817</v>
      </c>
      <c r="C6">
        <v>0.55813953488372092</v>
      </c>
      <c r="D6">
        <v>0.6</v>
      </c>
      <c r="E6">
        <v>0.76923076923076927</v>
      </c>
      <c r="F6">
        <v>1</v>
      </c>
      <c r="G6">
        <v>0.625</v>
      </c>
      <c r="H6">
        <v>0.54285714285714282</v>
      </c>
      <c r="I6">
        <v>0.5</v>
      </c>
      <c r="J6">
        <v>0.59375</v>
      </c>
    </row>
    <row r="7" spans="1:10" x14ac:dyDescent="0.25">
      <c r="A7" s="1" t="s">
        <v>10</v>
      </c>
      <c r="B7">
        <v>0.87234042553191482</v>
      </c>
      <c r="C7">
        <v>0.83673469387755106</v>
      </c>
      <c r="D7">
        <v>0.91111111111111109</v>
      </c>
      <c r="E7">
        <v>0.8571428571428571</v>
      </c>
      <c r="F7">
        <v>1</v>
      </c>
      <c r="G7">
        <v>0.75</v>
      </c>
      <c r="H7">
        <v>0.875</v>
      </c>
      <c r="I7">
        <v>0.81395348837209303</v>
      </c>
      <c r="J7">
        <v>0.94594594594594594</v>
      </c>
    </row>
    <row r="8" spans="1:10" x14ac:dyDescent="0.25">
      <c r="A8" s="1" t="s">
        <v>11</v>
      </c>
      <c r="B8">
        <v>0.75000000000000011</v>
      </c>
      <c r="C8">
        <v>0.81818181818181823</v>
      </c>
      <c r="D8">
        <v>0.69230769230769229</v>
      </c>
      <c r="E8">
        <v>0.66666666666666663</v>
      </c>
      <c r="F8">
        <v>0.7142857142857143</v>
      </c>
      <c r="G8">
        <v>0.625</v>
      </c>
      <c r="H8">
        <v>0.7407407407407407</v>
      </c>
      <c r="I8">
        <v>0.81081081081081086</v>
      </c>
      <c r="J8">
        <v>0.68181818181818177</v>
      </c>
    </row>
    <row r="9" spans="1:10" x14ac:dyDescent="0.25">
      <c r="A9" s="1" t="s">
        <v>12</v>
      </c>
      <c r="B9">
        <v>0.59259259259259256</v>
      </c>
      <c r="C9">
        <v>0.5</v>
      </c>
      <c r="D9">
        <v>0.72727272727272729</v>
      </c>
      <c r="E9">
        <v>0.6</v>
      </c>
      <c r="F9">
        <v>0.5</v>
      </c>
      <c r="G9">
        <v>0.75</v>
      </c>
      <c r="H9">
        <v>0.54545454545454553</v>
      </c>
      <c r="I9">
        <v>0.46153846153846162</v>
      </c>
      <c r="J9">
        <v>0.66666666666666663</v>
      </c>
    </row>
    <row r="10" spans="1:10" x14ac:dyDescent="0.25">
      <c r="A10" s="1" t="s">
        <v>13</v>
      </c>
      <c r="B10">
        <v>0.7450980392156864</v>
      </c>
      <c r="C10">
        <v>0.70370370370370372</v>
      </c>
      <c r="D10">
        <v>0.79166666666666663</v>
      </c>
      <c r="E10">
        <v>0.6</v>
      </c>
      <c r="F10">
        <v>0.6</v>
      </c>
      <c r="G10">
        <v>0.6</v>
      </c>
      <c r="H10">
        <v>0.73170731707317072</v>
      </c>
      <c r="I10">
        <v>0.68181818181818177</v>
      </c>
      <c r="J10">
        <v>0.78947368421052633</v>
      </c>
    </row>
    <row r="11" spans="1:10" x14ac:dyDescent="0.25">
      <c r="A11" s="1" t="s">
        <v>14</v>
      </c>
      <c r="B11">
        <v>0.61538461538461542</v>
      </c>
      <c r="C11">
        <v>0.51851851851851849</v>
      </c>
      <c r="D11">
        <v>0.7567567567567568</v>
      </c>
      <c r="E11">
        <v>1</v>
      </c>
      <c r="F11">
        <v>1</v>
      </c>
      <c r="G11">
        <v>1</v>
      </c>
      <c r="H11">
        <v>0.5454545454545453</v>
      </c>
      <c r="I11">
        <v>0.44680851063829791</v>
      </c>
      <c r="J11">
        <v>0.7</v>
      </c>
    </row>
    <row r="12" spans="1:10" x14ac:dyDescent="0.25">
      <c r="A12" s="1" t="s">
        <v>15</v>
      </c>
      <c r="B12">
        <v>0.65517241379310343</v>
      </c>
      <c r="C12">
        <v>0.60317460317460314</v>
      </c>
      <c r="D12">
        <v>0.71698113207547165</v>
      </c>
      <c r="E12">
        <v>1</v>
      </c>
      <c r="F12">
        <v>1</v>
      </c>
      <c r="G12">
        <v>1</v>
      </c>
      <c r="H12">
        <v>0.60784313725490191</v>
      </c>
      <c r="I12">
        <v>0.5535714285714286</v>
      </c>
      <c r="J12">
        <v>0.67391304347826086</v>
      </c>
    </row>
    <row r="13" spans="1:10" x14ac:dyDescent="0.25">
      <c r="A13" s="1" t="s">
        <v>16</v>
      </c>
      <c r="B13">
        <v>0.66055045871559626</v>
      </c>
      <c r="C13">
        <v>0.5714285714285714</v>
      </c>
      <c r="D13">
        <v>0.78260869565217395</v>
      </c>
      <c r="E13">
        <v>1</v>
      </c>
      <c r="F13">
        <v>1</v>
      </c>
      <c r="G13">
        <v>1</v>
      </c>
      <c r="H13">
        <v>0.61855670103092786</v>
      </c>
      <c r="I13">
        <v>0.52631578947368418</v>
      </c>
      <c r="J13">
        <v>0.75</v>
      </c>
    </row>
    <row r="14" spans="1:10" x14ac:dyDescent="0.25">
      <c r="A14" s="1" t="s">
        <v>17</v>
      </c>
      <c r="B14">
        <v>0.7</v>
      </c>
      <c r="C14">
        <v>0.67741935483870963</v>
      </c>
      <c r="D14">
        <v>0.72413793103448276</v>
      </c>
      <c r="E14">
        <v>0.87500000000000011</v>
      </c>
      <c r="F14">
        <v>1</v>
      </c>
      <c r="G14">
        <v>0.77777777777777779</v>
      </c>
      <c r="H14">
        <v>0.63636363636363646</v>
      </c>
      <c r="I14">
        <v>0.58333333333333337</v>
      </c>
      <c r="J14">
        <v>0.7</v>
      </c>
    </row>
    <row r="15" spans="1:10" x14ac:dyDescent="0.25">
      <c r="A15" s="1" t="s">
        <v>18</v>
      </c>
      <c r="B15">
        <v>0.57142857142857129</v>
      </c>
      <c r="C15">
        <v>0.54545454545454541</v>
      </c>
      <c r="D15">
        <v>0.6</v>
      </c>
      <c r="E15">
        <v>0.78260869565217395</v>
      </c>
      <c r="F15">
        <v>1</v>
      </c>
      <c r="G15">
        <v>0.6428571428571429</v>
      </c>
      <c r="H15">
        <v>0.31578947368421051</v>
      </c>
      <c r="I15">
        <v>0.23076923076923081</v>
      </c>
      <c r="J15">
        <v>0.5</v>
      </c>
    </row>
    <row r="16" spans="1:10" x14ac:dyDescent="0.25">
      <c r="A16" s="1" t="s">
        <v>19</v>
      </c>
      <c r="B16">
        <v>0.72881355932203373</v>
      </c>
      <c r="C16">
        <v>0.65151515151515149</v>
      </c>
      <c r="D16">
        <v>0.82692307692307687</v>
      </c>
      <c r="E16">
        <v>0.44444444444444448</v>
      </c>
      <c r="F16">
        <v>0.4</v>
      </c>
      <c r="G16">
        <v>0.5</v>
      </c>
      <c r="H16">
        <v>0.68</v>
      </c>
      <c r="I16">
        <v>0.6071428571428571</v>
      </c>
      <c r="J16">
        <v>0.77272727272727271</v>
      </c>
    </row>
    <row r="17" spans="1:10" x14ac:dyDescent="0.25">
      <c r="A17" s="1" t="s">
        <v>20</v>
      </c>
      <c r="B17">
        <v>0.52830188679245282</v>
      </c>
      <c r="C17">
        <v>0.49122807017543862</v>
      </c>
      <c r="D17">
        <v>0.5714285714285714</v>
      </c>
      <c r="E17">
        <v>0.63157894736842102</v>
      </c>
      <c r="F17">
        <v>0.6</v>
      </c>
      <c r="G17">
        <v>0.66666666666666663</v>
      </c>
      <c r="H17">
        <v>0.43678160919540232</v>
      </c>
      <c r="I17">
        <v>0.40425531914893609</v>
      </c>
      <c r="J17">
        <v>0.47499999999999998</v>
      </c>
    </row>
    <row r="18" spans="1:10" x14ac:dyDescent="0.25">
      <c r="A18" s="1" t="s">
        <v>21</v>
      </c>
      <c r="B18">
        <v>0.49462365591397861</v>
      </c>
      <c r="C18">
        <v>0.42592592592592587</v>
      </c>
      <c r="D18">
        <v>0.58974358974358976</v>
      </c>
      <c r="E18">
        <v>0.47058823529411759</v>
      </c>
      <c r="F18">
        <v>0.44444444444444442</v>
      </c>
      <c r="G18">
        <v>0.5</v>
      </c>
      <c r="H18">
        <v>0.44736842105263153</v>
      </c>
      <c r="I18">
        <v>0.37777777777777782</v>
      </c>
      <c r="J18">
        <v>0.54838709677419351</v>
      </c>
    </row>
    <row r="19" spans="1:10" x14ac:dyDescent="0.25">
      <c r="A19" s="1" t="s">
        <v>22</v>
      </c>
      <c r="B19">
        <v>0.48818897637795272</v>
      </c>
      <c r="C19">
        <v>0.44927536231884058</v>
      </c>
      <c r="D19">
        <v>0.53448275862068961</v>
      </c>
      <c r="E19">
        <v>0.61538461538461531</v>
      </c>
      <c r="F19">
        <v>0.66666666666666663</v>
      </c>
      <c r="G19">
        <v>0.5714285714285714</v>
      </c>
      <c r="H19">
        <v>0.45614035087719301</v>
      </c>
      <c r="I19">
        <v>0.41269841269841268</v>
      </c>
      <c r="J19">
        <v>0.50980392156862742</v>
      </c>
    </row>
    <row r="20" spans="1:10" x14ac:dyDescent="0.25">
      <c r="A20" s="1" t="s">
        <v>23</v>
      </c>
      <c r="B20">
        <v>0.5</v>
      </c>
      <c r="C20">
        <v>0.47826086956521741</v>
      </c>
      <c r="D20">
        <v>0.52380952380952384</v>
      </c>
      <c r="E20">
        <v>0.625</v>
      </c>
      <c r="F20">
        <v>0.625</v>
      </c>
      <c r="G20">
        <v>0.625</v>
      </c>
      <c r="H20">
        <v>0.44444444444444442</v>
      </c>
      <c r="I20">
        <v>0.42105263157894729</v>
      </c>
      <c r="J20">
        <v>0.47058823529411759</v>
      </c>
    </row>
    <row r="21" spans="1:10" x14ac:dyDescent="0.25">
      <c r="A21" s="1" t="s">
        <v>24</v>
      </c>
      <c r="B21">
        <v>0.47422680412371138</v>
      </c>
      <c r="C21">
        <v>0.4107142857142857</v>
      </c>
      <c r="D21">
        <v>0.56097560975609762</v>
      </c>
      <c r="E21">
        <v>0.72727272727272729</v>
      </c>
      <c r="F21">
        <v>0.72727272727272729</v>
      </c>
      <c r="G21">
        <v>0.72727272727272729</v>
      </c>
      <c r="H21">
        <v>0.4</v>
      </c>
      <c r="I21">
        <v>0.33333333333333331</v>
      </c>
      <c r="J21">
        <v>0.5</v>
      </c>
    </row>
    <row r="22" spans="1:10" x14ac:dyDescent="0.25">
      <c r="A22" s="1" t="s">
        <v>25</v>
      </c>
      <c r="B22">
        <v>0.72897196261682251</v>
      </c>
      <c r="C22">
        <v>0.63934426229508201</v>
      </c>
      <c r="D22">
        <v>0.84782608695652173</v>
      </c>
      <c r="E22">
        <v>0.63636363636363635</v>
      </c>
      <c r="F22">
        <v>0.53846153846153844</v>
      </c>
      <c r="G22">
        <v>0.77777777777777779</v>
      </c>
      <c r="H22">
        <v>0.63529411764705879</v>
      </c>
      <c r="I22">
        <v>0.5625</v>
      </c>
      <c r="J22">
        <v>0.72972972972972971</v>
      </c>
    </row>
    <row r="23" spans="1:10" x14ac:dyDescent="0.25">
      <c r="A23" s="1" t="s">
        <v>26</v>
      </c>
      <c r="B23">
        <v>0.61538461538461542</v>
      </c>
      <c r="C23">
        <v>0.5625</v>
      </c>
      <c r="D23">
        <v>0.67924528301886788</v>
      </c>
      <c r="E23">
        <v>0.78571428571428559</v>
      </c>
      <c r="F23">
        <v>0.73333333333333328</v>
      </c>
      <c r="G23">
        <v>0.84615384615384615</v>
      </c>
      <c r="H23">
        <v>0.4943820224719101</v>
      </c>
      <c r="I23">
        <v>0.44897959183673469</v>
      </c>
      <c r="J23">
        <v>0.55000000000000004</v>
      </c>
    </row>
    <row r="24" spans="1:10" x14ac:dyDescent="0.25">
      <c r="A24" s="3" t="s">
        <v>27</v>
      </c>
      <c r="B24" s="4">
        <f>AVERAGE(B4:B23)</f>
        <v>0.6152229698886631</v>
      </c>
      <c r="C24">
        <f t="shared" ref="C24:J24" si="0">AVERAGE(C4:C23)</f>
        <v>0.5751062666088872</v>
      </c>
      <c r="D24">
        <f t="shared" si="0"/>
        <v>0.66968774729637726</v>
      </c>
      <c r="E24" s="4">
        <f t="shared" si="0"/>
        <v>0.73621792589486756</v>
      </c>
      <c r="F24">
        <f t="shared" si="0"/>
        <v>0.77747322122322104</v>
      </c>
      <c r="G24">
        <f t="shared" si="0"/>
        <v>0.71988164613164618</v>
      </c>
      <c r="H24" s="4">
        <f t="shared" si="0"/>
        <v>0.5518112693365006</v>
      </c>
      <c r="I24">
        <f t="shared" si="0"/>
        <v>0.50434577845494655</v>
      </c>
      <c r="J24">
        <f t="shared" si="0"/>
        <v>0.62068838846056362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2024-06-13T07:18:14Z</dcterms:created>
  <dcterms:modified xsi:type="dcterms:W3CDTF">2024-06-13T07:19:57Z</dcterms:modified>
</cp:coreProperties>
</file>