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28800" windowHeight="142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B24" i="1"/>
</calcChain>
</file>

<file path=xl/sharedStrings.xml><?xml version="1.0" encoding="utf-8"?>
<sst xmlns="http://schemas.openxmlformats.org/spreadsheetml/2006/main" count="34" uniqueCount="28">
  <si>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</si>
  <si>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</si>
  <si>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</si>
  <si>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</si>
  <si>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</si>
  <si>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</si>
  <si>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</si>
  <si>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3_2_1_2_3_DSC01275</t>
  </si>
  <si>
    <t>53_2_1_1_2_DSC01743</t>
  </si>
  <si>
    <t>53_2_1_2_1_DSC01747</t>
  </si>
  <si>
    <t>55_2_1_1_1_DSC01626</t>
  </si>
  <si>
    <t>55_2_1_1_3_DSC01630</t>
  </si>
  <si>
    <t>55_2_1_2_2_DSC01705</t>
  </si>
  <si>
    <t>55_2_1_3_3_DSC01713</t>
  </si>
  <si>
    <t>56_2_1_1_2_DSC01604</t>
  </si>
  <si>
    <t>56_2_1_1_3_DSC01606</t>
  </si>
  <si>
    <t>56_2_1_2_1_DSC01612</t>
  </si>
  <si>
    <t>56_2_1_2_2_DSC01610</t>
  </si>
  <si>
    <t>56_2_1_3_1_DSC01735</t>
  </si>
  <si>
    <t>59_2_1_2_2_DSC01555</t>
  </si>
  <si>
    <t>59_2_1_2_3_DSC01553</t>
  </si>
  <si>
    <t>61_2_1_3_1_DSC01596</t>
  </si>
  <si>
    <t>62_2_1_1_2_DSC01758</t>
  </si>
  <si>
    <t>64_2_1_2_1_DSC01659</t>
  </si>
  <si>
    <t>64_2_1_3_1_DSC01620</t>
  </si>
  <si>
    <t>64_2_1_3_2_DSC01622</t>
  </si>
  <si>
    <t>64_2_1_3_3_DSC01624</t>
  </si>
  <si>
    <t>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</si>
</sst>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4" sqref="B24:J24"/>
    </sheetView>
  </sheetViews>
  <sheetFormatPr defaultRowHeight="15" x14ac:dyDescent="0.25"/>
  <cols>
    <col min="1" max="1" width="20.7109375" bestFit="1" customWidth="1"/>
    <col min="2" max="3" width="12" bestFit="1" customWidth="1"/>
    <col min="4" max="4" width="8" bestFit="1" customWidth="1"/>
    <col min="5" max="9" width="12" bestFit="1" customWidth="1"/>
    <col min="10" max="10" width="11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</row>
    <row r="4" spans="1:10" x14ac:dyDescent="0.25">
      <c r="A4" s="1" t="s">
        <v>7</v>
      </c>
      <c r="B4">
        <v>0.1752136752136752</v>
      </c>
      <c r="C4">
        <v>9.6018735362997654E-2</v>
      </c>
      <c r="D4">
        <v>1</v>
      </c>
      <c r="E4">
        <v>0.54545454545454553</v>
      </c>
      <c r="F4">
        <v>0.4</v>
      </c>
      <c r="G4">
        <v>0.8571428571428571</v>
      </c>
      <c r="H4">
        <v>0.15659955257270691</v>
      </c>
      <c r="I4">
        <v>8.4951456310679616E-2</v>
      </c>
      <c r="J4">
        <v>1</v>
      </c>
    </row>
    <row r="5" spans="1:10" x14ac:dyDescent="0.25">
      <c r="A5" s="1" t="s">
        <v>8</v>
      </c>
      <c r="B5">
        <v>0.1396508728179551</v>
      </c>
      <c r="C5">
        <v>7.5067024128686322E-2</v>
      </c>
      <c r="D5">
        <v>1</v>
      </c>
      <c r="E5">
        <v>0.48275862068965519</v>
      </c>
      <c r="F5">
        <v>0.31818181818181818</v>
      </c>
      <c r="G5">
        <v>1</v>
      </c>
      <c r="H5">
        <v>9.2391304347826081E-2</v>
      </c>
      <c r="I5">
        <v>4.843304843304843E-2</v>
      </c>
      <c r="J5">
        <v>1</v>
      </c>
    </row>
    <row r="6" spans="1:10" x14ac:dyDescent="0.25">
      <c r="A6" s="1" t="s">
        <v>9</v>
      </c>
      <c r="B6">
        <v>0.1252371916508539</v>
      </c>
      <c r="C6">
        <v>6.6801619433198386E-2</v>
      </c>
      <c r="D6">
        <v>1</v>
      </c>
      <c r="E6">
        <v>0.48275862068965519</v>
      </c>
      <c r="F6">
        <v>0.31818181818181818</v>
      </c>
      <c r="G6">
        <v>1</v>
      </c>
      <c r="H6">
        <v>9.6774193548387094E-2</v>
      </c>
      <c r="I6">
        <v>5.0847457627118647E-2</v>
      </c>
      <c r="J6">
        <v>1</v>
      </c>
    </row>
    <row r="7" spans="1:10" x14ac:dyDescent="0.25">
      <c r="A7" s="1" t="s">
        <v>10</v>
      </c>
      <c r="B7">
        <v>0.13970588235294121</v>
      </c>
      <c r="C7">
        <v>7.5098814229249009E-2</v>
      </c>
      <c r="D7">
        <v>1</v>
      </c>
      <c r="E7">
        <v>0.33333333333333331</v>
      </c>
      <c r="F7">
        <v>0.2413793103448276</v>
      </c>
      <c r="G7">
        <v>0.53846153846153844</v>
      </c>
      <c r="H7">
        <v>0.1258023106546855</v>
      </c>
      <c r="I7">
        <v>6.7123287671232879E-2</v>
      </c>
      <c r="J7">
        <v>1</v>
      </c>
    </row>
    <row r="8" spans="1:10" x14ac:dyDescent="0.25">
      <c r="A8" s="1" t="s">
        <v>11</v>
      </c>
      <c r="B8">
        <v>0.13049267643142479</v>
      </c>
      <c r="C8">
        <v>6.9800569800569798E-2</v>
      </c>
      <c r="D8">
        <v>1</v>
      </c>
      <c r="E8">
        <v>0.4210526315789474</v>
      </c>
      <c r="F8">
        <v>0.26666666666666672</v>
      </c>
      <c r="G8">
        <v>1</v>
      </c>
      <c r="H8">
        <v>0.1038961038961039</v>
      </c>
      <c r="I8">
        <v>5.4794520547945202E-2</v>
      </c>
      <c r="J8">
        <v>1</v>
      </c>
    </row>
    <row r="9" spans="1:10" x14ac:dyDescent="0.25">
      <c r="A9" s="1" t="s">
        <v>12</v>
      </c>
      <c r="B9">
        <v>0.163355408388521</v>
      </c>
      <c r="C9">
        <v>8.8942307692307696E-2</v>
      </c>
      <c r="D9">
        <v>1</v>
      </c>
      <c r="E9">
        <v>0.37037037037037041</v>
      </c>
      <c r="F9">
        <v>0.33333333333333331</v>
      </c>
      <c r="G9">
        <v>0.41666666666666669</v>
      </c>
      <c r="H9">
        <v>0.1536723163841808</v>
      </c>
      <c r="I9">
        <v>8.3231334149326805E-2</v>
      </c>
      <c r="J9">
        <v>1</v>
      </c>
    </row>
    <row r="10" spans="1:10" x14ac:dyDescent="0.25">
      <c r="A10" s="1" t="s">
        <v>13</v>
      </c>
      <c r="B10">
        <v>0.15440289505428231</v>
      </c>
      <c r="C10">
        <v>8.3660130718954243E-2</v>
      </c>
      <c r="D10">
        <v>1</v>
      </c>
      <c r="E10">
        <v>0.34782608695652167</v>
      </c>
      <c r="F10">
        <v>0.25806451612903231</v>
      </c>
      <c r="G10">
        <v>0.53333333333333333</v>
      </c>
      <c r="H10">
        <v>0.1370558375634518</v>
      </c>
      <c r="I10">
        <v>7.3569482288828342E-2</v>
      </c>
      <c r="J10">
        <v>1</v>
      </c>
    </row>
    <row r="11" spans="1:10" x14ac:dyDescent="0.25">
      <c r="A11" s="1" t="s">
        <v>14</v>
      </c>
      <c r="B11">
        <v>0.14066496163682871</v>
      </c>
      <c r="C11">
        <v>7.5653370013755161E-2</v>
      </c>
      <c r="D11">
        <v>1</v>
      </c>
      <c r="E11">
        <v>0.5625</v>
      </c>
      <c r="F11">
        <v>0.52941176470588236</v>
      </c>
      <c r="G11">
        <v>0.6</v>
      </c>
      <c r="H11">
        <v>0.1142098273572377</v>
      </c>
      <c r="I11">
        <v>6.0563380281690143E-2</v>
      </c>
      <c r="J11">
        <v>1</v>
      </c>
    </row>
    <row r="12" spans="1:10" x14ac:dyDescent="0.25">
      <c r="A12" s="1" t="s">
        <v>15</v>
      </c>
      <c r="B12">
        <v>0.16300940438871481</v>
      </c>
      <c r="C12">
        <v>8.8737201365187715E-2</v>
      </c>
      <c r="D12">
        <v>1</v>
      </c>
      <c r="E12">
        <v>0.46153846153846162</v>
      </c>
      <c r="F12">
        <v>0.33333333333333331</v>
      </c>
      <c r="G12">
        <v>0.75</v>
      </c>
      <c r="H12">
        <v>0.13355592654424039</v>
      </c>
      <c r="I12">
        <v>7.1556350626118065E-2</v>
      </c>
      <c r="J12">
        <v>1</v>
      </c>
    </row>
    <row r="13" spans="1:10" x14ac:dyDescent="0.25">
      <c r="A13" s="1" t="s">
        <v>16</v>
      </c>
      <c r="B13">
        <v>0.12841854934601671</v>
      </c>
      <c r="C13">
        <v>6.8614993646759853E-2</v>
      </c>
      <c r="D13">
        <v>1</v>
      </c>
      <c r="E13">
        <v>0.46428571428571441</v>
      </c>
      <c r="F13">
        <v>0.30952380952380948</v>
      </c>
      <c r="G13">
        <v>0.9285714285714286</v>
      </c>
      <c r="H13">
        <v>9.948979591836736E-2</v>
      </c>
      <c r="I13">
        <v>5.2348993288590613E-2</v>
      </c>
      <c r="J13">
        <v>1</v>
      </c>
    </row>
    <row r="14" spans="1:10" x14ac:dyDescent="0.25">
      <c r="A14" s="1" t="s">
        <v>17</v>
      </c>
      <c r="B14">
        <v>0.12153236459709379</v>
      </c>
      <c r="C14">
        <v>6.4697609001406475E-2</v>
      </c>
      <c r="D14">
        <v>1</v>
      </c>
      <c r="E14">
        <v>0.5</v>
      </c>
      <c r="F14">
        <v>0.36666666666666659</v>
      </c>
      <c r="G14">
        <v>0.7857142857142857</v>
      </c>
      <c r="H14">
        <v>9.2436974789915971E-2</v>
      </c>
      <c r="I14">
        <v>4.8458149779735678E-2</v>
      </c>
      <c r="J14">
        <v>1</v>
      </c>
    </row>
    <row r="15" spans="1:10" x14ac:dyDescent="0.25">
      <c r="A15" s="1" t="s">
        <v>18</v>
      </c>
      <c r="B15">
        <v>0.10408921933085501</v>
      </c>
      <c r="C15">
        <v>5.4901960784313718E-2</v>
      </c>
      <c r="D15">
        <v>1</v>
      </c>
      <c r="E15">
        <v>0.37209302325581389</v>
      </c>
      <c r="F15">
        <v>0.26666666666666672</v>
      </c>
      <c r="G15">
        <v>0.61538461538461542</v>
      </c>
      <c r="H15">
        <v>8.5937499999999986E-2</v>
      </c>
      <c r="I15">
        <v>4.4897959183673473E-2</v>
      </c>
      <c r="J15">
        <v>1</v>
      </c>
    </row>
    <row r="16" spans="1:10" x14ac:dyDescent="0.25">
      <c r="A16" s="1" t="s">
        <v>19</v>
      </c>
      <c r="B16">
        <v>0.17857142857142849</v>
      </c>
      <c r="C16">
        <v>9.8039215686274508E-2</v>
      </c>
      <c r="D16">
        <v>1</v>
      </c>
      <c r="E16">
        <v>0.52631578947368418</v>
      </c>
      <c r="F16">
        <v>0.35714285714285721</v>
      </c>
      <c r="G16">
        <v>1</v>
      </c>
      <c r="H16">
        <v>0.13961605584642239</v>
      </c>
      <c r="I16">
        <v>7.5046904315197005E-2</v>
      </c>
      <c r="J16">
        <v>1</v>
      </c>
    </row>
    <row r="17" spans="1:10" x14ac:dyDescent="0.25">
      <c r="A17" s="1" t="s">
        <v>20</v>
      </c>
      <c r="B17">
        <v>0.1244444444444445</v>
      </c>
      <c r="C17">
        <v>6.6350710900473939E-2</v>
      </c>
      <c r="D17">
        <v>1</v>
      </c>
      <c r="E17">
        <v>0.5</v>
      </c>
      <c r="F17">
        <v>0.33333333333333331</v>
      </c>
      <c r="G17">
        <v>1</v>
      </c>
      <c r="H17">
        <v>9.8256735340728998E-2</v>
      </c>
      <c r="I17">
        <v>5.1666666666666673E-2</v>
      </c>
      <c r="J17">
        <v>1</v>
      </c>
    </row>
    <row r="18" spans="1:10" x14ac:dyDescent="0.25">
      <c r="A18" s="1" t="s">
        <v>21</v>
      </c>
      <c r="B18">
        <v>0.23809523809523811</v>
      </c>
      <c r="C18">
        <v>0.1470588235294118</v>
      </c>
      <c r="D18">
        <v>0.625</v>
      </c>
      <c r="E18">
        <v>0.53333333333333333</v>
      </c>
      <c r="F18">
        <v>0.36363636363636359</v>
      </c>
      <c r="G18">
        <v>1</v>
      </c>
      <c r="H18">
        <v>6.4516129032258063E-2</v>
      </c>
      <c r="I18">
        <v>3.8834951456310683E-2</v>
      </c>
      <c r="J18">
        <v>0.19047619047619049</v>
      </c>
    </row>
    <row r="19" spans="1:10" x14ac:dyDescent="0.25">
      <c r="A19" s="1" t="s">
        <v>22</v>
      </c>
      <c r="B19">
        <v>0.15116279069767441</v>
      </c>
      <c r="C19">
        <v>8.1761006289308172E-2</v>
      </c>
      <c r="D19">
        <v>1</v>
      </c>
      <c r="E19">
        <v>0.34782608695652167</v>
      </c>
      <c r="F19">
        <v>0.2105263157894737</v>
      </c>
      <c r="G19">
        <v>1</v>
      </c>
      <c r="H19">
        <v>0.1201298701298701</v>
      </c>
      <c r="I19">
        <v>6.3903281519861826E-2</v>
      </c>
      <c r="J19">
        <v>1</v>
      </c>
    </row>
    <row r="20" spans="1:10" x14ac:dyDescent="0.25">
      <c r="A20" s="1" t="s">
        <v>23</v>
      </c>
      <c r="B20">
        <v>0.15841584158415839</v>
      </c>
      <c r="C20">
        <v>8.6021505376344093E-2</v>
      </c>
      <c r="D20">
        <v>1</v>
      </c>
      <c r="E20">
        <v>0.375</v>
      </c>
      <c r="F20">
        <v>0.24</v>
      </c>
      <c r="G20">
        <v>0.8571428571428571</v>
      </c>
      <c r="H20">
        <v>0.1316348195329087</v>
      </c>
      <c r="I20">
        <v>7.045454545454545E-2</v>
      </c>
      <c r="J20">
        <v>1</v>
      </c>
    </row>
    <row r="21" spans="1:10" x14ac:dyDescent="0.25">
      <c r="A21" s="1" t="s">
        <v>24</v>
      </c>
      <c r="B21">
        <v>0.15080789946140041</v>
      </c>
      <c r="C21">
        <v>8.155339805825243E-2</v>
      </c>
      <c r="D21">
        <v>1</v>
      </c>
      <c r="E21">
        <v>0.43750000000000011</v>
      </c>
      <c r="F21">
        <v>0.30434782608695649</v>
      </c>
      <c r="G21">
        <v>0.77777777777777779</v>
      </c>
      <c r="H21">
        <v>9.3023255813953487E-2</v>
      </c>
      <c r="I21">
        <v>4.878048780487805E-2</v>
      </c>
      <c r="J21">
        <v>1</v>
      </c>
    </row>
    <row r="22" spans="1:10" x14ac:dyDescent="0.25">
      <c r="A22" s="1" t="s">
        <v>25</v>
      </c>
      <c r="B22">
        <v>0.15549597855227881</v>
      </c>
      <c r="C22">
        <v>8.4302325581395346E-2</v>
      </c>
      <c r="D22">
        <v>1</v>
      </c>
      <c r="E22">
        <v>0.43478260869565222</v>
      </c>
      <c r="F22">
        <v>0.27777777777777779</v>
      </c>
      <c r="G22">
        <v>1</v>
      </c>
      <c r="H22">
        <v>0.1242603550295858</v>
      </c>
      <c r="I22">
        <v>6.6246056782334389E-2</v>
      </c>
      <c r="J22">
        <v>1</v>
      </c>
    </row>
    <row r="23" spans="1:10" x14ac:dyDescent="0.25">
      <c r="A23" s="1" t="s">
        <v>26</v>
      </c>
      <c r="B23">
        <v>0.15753424657534251</v>
      </c>
      <c r="C23">
        <v>8.5501858736059477E-2</v>
      </c>
      <c r="D23">
        <v>1</v>
      </c>
      <c r="E23">
        <v>0.34375000000000011</v>
      </c>
      <c r="F23">
        <v>0.20754716981132079</v>
      </c>
      <c r="G23">
        <v>1</v>
      </c>
      <c r="H23">
        <v>0.1091617933723197</v>
      </c>
      <c r="I23">
        <v>5.7731958762886601E-2</v>
      </c>
      <c r="J23">
        <v>1</v>
      </c>
    </row>
    <row r="24" spans="1:10" x14ac:dyDescent="0.25">
      <c r="A24" s="3" t="s">
        <v>27</v>
      </c>
      <c r="B24">
        <f>AVERAGE(B4:B23)</f>
        <v>0.1500150484595564</v>
      </c>
      <c r="C24">
        <f t="shared" ref="C24:J24" si="0">AVERAGE(C4:C23)</f>
        <v>8.1929159016745287E-2</v>
      </c>
      <c r="D24">
        <f t="shared" si="0"/>
        <v>0.98124999999999996</v>
      </c>
      <c r="E24">
        <f t="shared" si="0"/>
        <v>0.44212396133061044</v>
      </c>
      <c r="F24">
        <f t="shared" si="0"/>
        <v>0.31178606736559678</v>
      </c>
      <c r="G24">
        <f t="shared" si="0"/>
        <v>0.833009768009768</v>
      </c>
      <c r="H24">
        <f t="shared" si="0"/>
        <v>0.11362103288375754</v>
      </c>
      <c r="I24">
        <f t="shared" si="0"/>
        <v>6.067201364753344E-2</v>
      </c>
      <c r="J24">
        <f t="shared" si="0"/>
        <v>0.95952380952380945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2024-06-28T07:55:01Z</dcterms:created>
  <dcterms:modified xsi:type="dcterms:W3CDTF">2024-06-28T07:56:50Z</dcterms:modified>
</cp:coreProperties>
</file>