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F3" i="1"/>
  <c r="F4" i="1"/>
  <c r="F2" i="1"/>
  <c r="E3" i="1"/>
  <c r="E4" i="1"/>
  <c r="E2" i="1"/>
</calcChain>
</file>

<file path=xl/sharedStrings.xml><?xml version="1.0" encoding="utf-8"?>
<sst xmlns="http://schemas.openxmlformats.org/spreadsheetml/2006/main" count="11" uniqueCount="11">
  <si>
    <t>Môn học</t>
  </si>
  <si>
    <t xml:space="preserve">Điểm 1 </t>
  </si>
  <si>
    <t>Điểm 2</t>
  </si>
  <si>
    <t>Điểm 3</t>
  </si>
  <si>
    <t>Toán</t>
  </si>
  <si>
    <t>Tin học</t>
  </si>
  <si>
    <t>Tiếng Anh</t>
  </si>
  <si>
    <t xml:space="preserve">Tổng điểm </t>
  </si>
  <si>
    <t>Điểm TB</t>
  </si>
  <si>
    <t>Điểm cao nhất</t>
  </si>
  <si>
    <t>Điểm thấp nhất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</si>
</sst>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G12" sqref="G12"/>
    </sheetView>
  </sheetViews>
  <sheetFormatPr defaultRowHeight="13.8" x14ac:dyDescent="0.25"/>
  <cols>
    <col min="1" max="1" width="9.09765625" customWidth="1"/>
    <col min="2" max="2" width="7" bestFit="1" customWidth="1"/>
    <col min="3" max="4" width="6.5" bestFit="1" customWidth="1"/>
    <col min="5" max="5" width="9.8984375" bestFit="1" customWidth="1"/>
    <col min="6" max="6" width="7.8984375" bestFit="1" customWidth="1"/>
    <col min="7" max="7" width="12.3984375" bestFit="1" customWidth="1"/>
    <col min="8" max="8" width="13.0976562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8</v>
      </c>
      <c r="G1" s="3" t="s">
        <v>9</v>
      </c>
      <c r="H1" s="3" t="s">
        <v>10</v>
      </c>
    </row>
    <row r="2" spans="1:8" x14ac:dyDescent="0.25">
      <c r="A2" s="1" t="s">
        <v>4</v>
      </c>
      <c r="B2" s="4">
        <v>7</v>
      </c>
      <c r="C2" s="4">
        <v>8</v>
      </c>
      <c r="D2" s="4">
        <v>9</v>
      </c>
      <c r="E2" s="4">
        <f xml:space="preserve"> SUM(B2:D2)</f>
        <v>24</v>
      </c>
      <c r="F2" s="4">
        <f>AVERAGE(B2:D2)</f>
        <v>8</v>
      </c>
      <c r="G2" s="4">
        <f>MAX(B2:D2)</f>
        <v>9</v>
      </c>
      <c r="H2" s="4">
        <f>MIN(B2:D2)</f>
        <v>7</v>
      </c>
    </row>
    <row r="3" spans="1:8" x14ac:dyDescent="0.25">
      <c r="A3" s="1" t="s">
        <v>5</v>
      </c>
      <c r="B3" s="4">
        <v>8</v>
      </c>
      <c r="C3" s="4">
        <v>7</v>
      </c>
      <c r="D3" s="4">
        <v>9</v>
      </c>
      <c r="E3" s="4">
        <f t="shared" ref="E3:E4" si="0" xml:space="preserve"> SUM(B3:D3)</f>
        <v>24</v>
      </c>
      <c r="F3" s="4">
        <f t="shared" ref="F3:F4" si="1">AVERAGE(B3:D3)</f>
        <v>8</v>
      </c>
      <c r="G3" s="4">
        <f t="shared" ref="G3:G4" si="2">MAX(B3:D3)</f>
        <v>9</v>
      </c>
      <c r="H3" s="4">
        <f t="shared" ref="H3:H4" si="3">MIN(B3:D3)</f>
        <v>7</v>
      </c>
    </row>
    <row r="4" spans="1:8" x14ac:dyDescent="0.25">
      <c r="A4" s="1" t="s">
        <v>6</v>
      </c>
      <c r="B4" s="4">
        <v>6</v>
      </c>
      <c r="C4" s="4">
        <v>7</v>
      </c>
      <c r="D4" s="4">
        <v>8</v>
      </c>
      <c r="E4" s="4">
        <f t="shared" si="0"/>
        <v>21</v>
      </c>
      <c r="F4" s="4">
        <f t="shared" si="1"/>
        <v>7</v>
      </c>
      <c r="G4" s="4">
        <f t="shared" si="2"/>
        <v>8</v>
      </c>
      <c r="H4" s="4">
        <f t="shared" si="3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2025-10-01T07:46:51Z</dcterms:modified>
</cp:coreProperties>
</file>