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mia\Documents\Quadriga\Dashboard\data\"/>
    </mc:Choice>
  </mc:AlternateContent>
  <xr:revisionPtr revIDLastSave="0" documentId="13_ncr:1_{29FB35B7-CC6E-4DEF-B848-E960122AC8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ktive Kooperationen" sheetId="1" r:id="rId1"/>
    <sheet name="Durchgeführte externe Veranstal" sheetId="2" r:id="rId2"/>
    <sheet name="Eigene Beiträge extern" sheetId="3" r:id="rId3"/>
    <sheet name="Publikationen" sheetId="4" r:id="rId4"/>
    <sheet name="Besuchende unserer Veranstaltun" sheetId="5" r:id="rId5"/>
    <sheet name="Beteiligung an der Entwicklung" sheetId="6" r:id="rId6"/>
    <sheet name="Nutzung der QUADRIGA-OER" sheetId="7" r:id="rId7"/>
    <sheet name="Teilnahmen an Lernangeboten" sheetId="8" r:id="rId8"/>
    <sheet name="Weiterempfehlung QUADRIGA-OER" sheetId="9" r:id="rId9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Markieren Sie mit Ja, wenn die Kooperation aktuell aktiv ist, sonst mit Nein.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Beschreiben Sie kurz den Inhalt und Zweck der Kooperation.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Offizieller Name der Veranstaltung, wie im Programm oder auf der Website angegeben.</t>
        </r>
      </text>
    </comment>
    <comment ref="D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Nennen Sie die wichtigsten externen Organisationen, mit denen Sie die Veranstaltung durchgeführt haben.</t>
        </r>
      </text>
    </comment>
    <comment ref="I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Falls die Veranstaltung direkt mit einer QUADRIGA-Fallstudie zusammenhängt, geben Sie hier die Fallstudie an.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Titel Ihres Beitrags (z.B. Vortragstitel, Poster-Titel).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Art des Beitrags, z.B. Vortrag, Poster, Panel-Diskussion.</t>
        </r>
      </text>
    </comment>
    <comment ref="H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Falls der Beitrag eine bestimmte QUADRIGA-Fallstudie nutzt, nennen Sie diese hier.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Titel der veröffentlichten Arbeit.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Hier geht es um die Form der Publikation (z.B. Artikel, Buchkapitel, Blogbeitrag). Veranstaltungen und mündliche Beiträge werden in den anderen Dissemination-Tabellen erfasst.</t>
        </r>
      </text>
    </comment>
    <comment ref="E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Falls die Publikation aus einer QUADRIGA-Fallstudie hervorgeht, nennen Sie diese hier.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B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Name der Person oder eine Kennung, falls Sie keine Klarnamen verwenden. Hier erfassen Sie alle Personen, die Veranstaltungen von QUADRIGA besucht haben – inklusive Erprobungen.</t>
        </r>
      </text>
    </comment>
    <comment ref="C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Fachdisziplin oder Studienfach der Person.</t>
        </r>
      </text>
    </comment>
    <comment ref="D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Karriereposition, z.B. Student, PhD, PostDoc, Professor, Praktiker.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G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Wählen Sie, ob es sich um eine externe Review oder eine Erprobungs-Teilnahme (Workshop oder individuell) handelt.</t>
        </r>
      </text>
    </comment>
    <comment ref="H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Datum der Review oder der Teilnahme an der Erprobung, falls bekannt.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Geben Sie hier entweder den Namen der Fallstudie oder des Templates an, das genutzt wird.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Geben Sie an, ob es sich z.B. um eine Anfrage zur Nachnutzung, eine Übernahme oder eine Einbindung in eine Lehrveranstaltung handelt.</t>
        </r>
      </text>
    </comment>
    <comment ref="E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Beschreiben Sie kurz, wie die QUADRIGA-OER genutzt werden (z.B. in welchem Kurs, Studiengang oder Kontext).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I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Optional: Beschreiben Sie Besonderheiten der Teilnahme (z.B. Teil eines Zertifikatsprogramms).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QUADRIGA</author>
  </authors>
  <commentList>
    <comment ref="C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Skala von 1 (sehr unwahrscheinlich) bis 10 (sehr wahrscheinlich), dass die Person die QUADRIGA-OER weiterempfiehlt.</t>
        </r>
      </text>
    </comment>
    <comment ref="D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Optional: Notieren Sie kurz, warum die Person diese Bewertung gegeben hat.</t>
        </r>
      </text>
    </comment>
  </commentList>
</comments>
</file>

<file path=xl/sharedStrings.xml><?xml version="1.0" encoding="utf-8"?>
<sst xmlns="http://schemas.openxmlformats.org/spreadsheetml/2006/main" count="124" uniqueCount="93">
  <si>
    <t>Name der Person oder Kennung</t>
  </si>
  <si>
    <t>Disziplin der Person</t>
  </si>
  <si>
    <t xml:space="preserve">Position der Person </t>
  </si>
  <si>
    <t>Name der Institution</t>
  </si>
  <si>
    <t>Region der Institution (Bundesland)</t>
  </si>
  <si>
    <t>Bezug zur Fallstudie</t>
  </si>
  <si>
    <t>Typ der Beteiligung</t>
  </si>
  <si>
    <t>Datum der Beteiligung (optional)</t>
  </si>
  <si>
    <t>Hinweise (optional)</t>
  </si>
  <si>
    <t>Reviewerin-01</t>
  </si>
  <si>
    <t>Digital Humanities</t>
  </si>
  <si>
    <t>z.B. Student/PhD/PostDoc</t>
  </si>
  <si>
    <t>Universität Beispielstadt</t>
  </si>
  <si>
    <t>Brandenburg</t>
  </si>
  <si>
    <t>Fallstudie Textanalyse Verwaltungsdokumente</t>
  </si>
  <si>
    <t>Erprobungs-Teilnahme individuell</t>
  </si>
  <si>
    <t>2026-04-10</t>
  </si>
  <si>
    <t>Schriftliche Rückmeldung zu Struktur und Lernzielen</t>
  </si>
  <si>
    <t>PhD</t>
  </si>
  <si>
    <t>Berlin</t>
  </si>
  <si>
    <t>Disziplin der Institution</t>
  </si>
  <si>
    <t>Aktiv (Ja/Nein)</t>
  </si>
  <si>
    <t>Beschreibung der Kooperation</t>
  </si>
  <si>
    <t>Beispiel-Universität Berlin</t>
  </si>
  <si>
    <t>Verwaltungswissenschaft</t>
  </si>
  <si>
    <t>Ja</t>
  </si>
  <si>
    <t>Gemeinsame Entwicklung und Erprobung einer Fallstudie zur Tabellenanalyse</t>
  </si>
  <si>
    <t>Titel der Veranstaltung</t>
  </si>
  <si>
    <t>Datum der Veranstaltung</t>
  </si>
  <si>
    <t>Typ der Veranstaltung</t>
  </si>
  <si>
    <t>Externe Partner (Liste)</t>
  </si>
  <si>
    <t>Disziplin der Partner</t>
  </si>
  <si>
    <t>Region der Partner</t>
  </si>
  <si>
    <t>Region der Veranstaltung</t>
  </si>
  <si>
    <t>Disziplin der Veranstaltung</t>
  </si>
  <si>
    <t>Bezug zur Fallstudie (optional)</t>
  </si>
  <si>
    <t>Workshop Datenkompetenz mit Kommune X</t>
  </si>
  <si>
    <t>2026-05-15</t>
  </si>
  <si>
    <t>Workshop</t>
  </si>
  <si>
    <t>Kommune X; Bürgerinitiative Y</t>
  </si>
  <si>
    <t>Verwaltungswissenschaft; Digital Humanities</t>
  </si>
  <si>
    <t>Datenkompetenz in der Verwaltung</t>
  </si>
  <si>
    <t>Fallstudie Tabellenanalyse Verwaltung</t>
  </si>
  <si>
    <t>Titel des Beitrags</t>
  </si>
  <si>
    <t>Art des Beitrags (z.B. Vortrag, Poster, Panel)</t>
  </si>
  <si>
    <t>Titel der externen Veranstaltung</t>
  </si>
  <si>
    <t>Veranstaltende Organisation</t>
  </si>
  <si>
    <t>Reproduzierbarkeit von Datenanalysen mit QUADRIGA</t>
  </si>
  <si>
    <t>Vortrag</t>
  </si>
  <si>
    <t>Fachkonferenz Datenkompetenz 2026</t>
  </si>
  <si>
    <t>Fachhochschule Potsdam</t>
  </si>
  <si>
    <t>2026-06-20</t>
  </si>
  <si>
    <t>Informatik; Informationswissenschaft</t>
  </si>
  <si>
    <t>Titel der Publikation</t>
  </si>
  <si>
    <t>Art der Publikation</t>
  </si>
  <si>
    <t>Datum der Publikation</t>
  </si>
  <si>
    <t>Disziplin des Publikationsorts (optional)</t>
  </si>
  <si>
    <t>DOI oder URL</t>
  </si>
  <si>
    <t>QUADRIGA-Fallstudien als OER für die Datenkompetenzbildung</t>
  </si>
  <si>
    <t xml:space="preserve">Beitrag </t>
  </si>
  <si>
    <t>2025-11-01</t>
  </si>
  <si>
    <t>Bildungswissenschaft</t>
  </si>
  <si>
    <t>Fallstudie Bewegtes Bild Analyse</t>
  </si>
  <si>
    <t>https://doi.org/10.1234/quadriga.oer.beispiel</t>
  </si>
  <si>
    <t>Position der Person (z.B. Student, PhD, PostDoc)</t>
  </si>
  <si>
    <t>Teilnehmerin-001</t>
  </si>
  <si>
    <t>Fallstudie oder Template</t>
  </si>
  <si>
    <t>Art der Nutzung</t>
  </si>
  <si>
    <t>Beschreibung der Nutzung</t>
  </si>
  <si>
    <t>Template Tabellen-Fallstudie</t>
  </si>
  <si>
    <t>Einbindungen in Lehrveranstaltungen</t>
  </si>
  <si>
    <t>Hochschule Beispielstadt</t>
  </si>
  <si>
    <t>Einsatz des Templates in einem Masterseminar Datenkompetenz</t>
  </si>
  <si>
    <t>Uebernahmen durch andere Institutionen</t>
  </si>
  <si>
    <t>Anfragen zur Nachnutzung</t>
  </si>
  <si>
    <t>Titel des Lernangebots</t>
  </si>
  <si>
    <t>Art des Lernangebots</t>
  </si>
  <si>
    <t>Datum der Teilnahme</t>
  </si>
  <si>
    <t>Position der Person</t>
  </si>
  <si>
    <t>Beschreibung der Teilnahme (optional)</t>
  </si>
  <si>
    <t>Einführung in QUADRIGA-Fallstudien</t>
  </si>
  <si>
    <t>z.B. Kurs, Workshop, Webinar etc.</t>
  </si>
  <si>
    <t>2026-03-10</t>
  </si>
  <si>
    <t>Teilnehmer-101</t>
  </si>
  <si>
    <t>Informatik</t>
  </si>
  <si>
    <t>z.B. Student, PhD, PostDoc</t>
  </si>
  <si>
    <t>Technische Hochschule Beispielstadt</t>
  </si>
  <si>
    <t>Teilnahme im Rahmen eines Zertifikatsprogramms Datenkompetenz</t>
  </si>
  <si>
    <t>Personenkennung (optional Verknüpfung zu Teilnahmen)</t>
  </si>
  <si>
    <t>Fallstudie (optional)</t>
  </si>
  <si>
    <t>Empfehlungsscore (1–5)</t>
  </si>
  <si>
    <t>Kommentar (optional Begründung)</t>
  </si>
  <si>
    <t>Sehr hilfreich zur Anwendung von Datenkompetenz im eigenen Forschungsprojekt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</si>
</sst>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ktive_Kooperationen" displayName="Aktive_Kooperationen" ref="A1:E30">
  <autoFilter ref="A1:E30" xr:uid="{00000000-0009-0000-0100-000001000000}"/>
  <tableColumns count="5">
    <tableColumn id="1" xr3:uid="{00000000-0010-0000-0000-000001000000}" name="Name der Institution"/>
    <tableColumn id="2" xr3:uid="{00000000-0010-0000-0000-000002000000}" name="Region der Institution (Bundesland)"/>
    <tableColumn id="3" xr3:uid="{00000000-0010-0000-0000-000003000000}" name="Disziplin der Institution"/>
    <tableColumn id="5" xr3:uid="{00000000-0010-0000-0000-000005000000}" name="Aktiv (Ja/Nein)"/>
    <tableColumn id="6" xr3:uid="{00000000-0010-0000-0000-000006000000}" name="Beschreibung der Kooper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urchgeführte_externe_Veranstaltungen" displayName="Durchgeführte_externe_Veranstaltungen" ref="A1:I30">
  <autoFilter ref="A1:I30" xr:uid="{00000000-0009-0000-0100-000002000000}"/>
  <tableColumns count="9">
    <tableColumn id="1" xr3:uid="{00000000-0010-0000-0100-000001000000}" name="Titel der Veranstaltung"/>
    <tableColumn id="2" xr3:uid="{00000000-0010-0000-0100-000002000000}" name="Datum der Veranstaltung"/>
    <tableColumn id="3" xr3:uid="{00000000-0010-0000-0100-000003000000}" name="Typ der Veranstaltung"/>
    <tableColumn id="5" xr3:uid="{00000000-0010-0000-0100-000005000000}" name="Externe Partner (Liste)"/>
    <tableColumn id="6" xr3:uid="{00000000-0010-0000-0100-000006000000}" name="Disziplin der Partner"/>
    <tableColumn id="7" xr3:uid="{00000000-0010-0000-0100-000007000000}" name="Region der Partner"/>
    <tableColumn id="8" xr3:uid="{00000000-0010-0000-0100-000008000000}" name="Region der Veranstaltung"/>
    <tableColumn id="9" xr3:uid="{00000000-0010-0000-0100-000009000000}" name="Disziplin der Veranstaltung"/>
    <tableColumn id="10" xr3:uid="{00000000-0010-0000-0100-00000A000000}" name="Bezug zur Fallstudie (optional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igene_Beiträge_extern" displayName="Eigene_Beiträge_extern" ref="A1:H30">
  <autoFilter ref="A1:H30" xr:uid="{00000000-0009-0000-0100-000003000000}"/>
  <tableColumns count="8">
    <tableColumn id="1" xr3:uid="{00000000-0010-0000-0200-000001000000}" name="Titel des Beitrags"/>
    <tableColumn id="2" xr3:uid="{00000000-0010-0000-0200-000002000000}" name="Art des Beitrags (z.B. Vortrag, Poster, Panel)"/>
    <tableColumn id="3" xr3:uid="{00000000-0010-0000-0200-000003000000}" name="Titel der externen Veranstaltung"/>
    <tableColumn id="4" xr3:uid="{00000000-0010-0000-0200-000004000000}" name="Veranstaltende Organisation"/>
    <tableColumn id="5" xr3:uid="{00000000-0010-0000-0200-000005000000}" name="Datum der Veranstaltung"/>
    <tableColumn id="6" xr3:uid="{00000000-0010-0000-0200-000006000000}" name="Region der Veranstaltung"/>
    <tableColumn id="7" xr3:uid="{00000000-0010-0000-0200-000007000000}" name="Disziplin der Veranstaltung"/>
    <tableColumn id="8" xr3:uid="{00000000-0010-0000-0200-000008000000}" name="Bezug zur Fallstudie (optional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ublikationen" displayName="Publikationen" ref="A1:F30">
  <autoFilter ref="A1:F30" xr:uid="{00000000-0009-0000-0100-000004000000}"/>
  <tableColumns count="6">
    <tableColumn id="1" xr3:uid="{00000000-0010-0000-0300-000001000000}" name="Titel der Publikation"/>
    <tableColumn id="2" xr3:uid="{00000000-0010-0000-0300-000002000000}" name="Art der Publikation"/>
    <tableColumn id="4" xr3:uid="{00000000-0010-0000-0300-000004000000}" name="Datum der Publikation"/>
    <tableColumn id="6" xr3:uid="{00000000-0010-0000-0300-000006000000}" name="Disziplin des Publikationsorts (optional)"/>
    <tableColumn id="7" xr3:uid="{00000000-0010-0000-0300-000007000000}" name="Bezug zur Fallstudie (optional)"/>
    <tableColumn id="8" xr3:uid="{00000000-0010-0000-0300-000008000000}" name="DOI oder UR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esuchende_unserer_Veranstaltungen" displayName="Besuchende_unserer_Veranstaltungen" ref="A1:F30">
  <autoFilter ref="A1:F30" xr:uid="{00000000-0009-0000-0100-000005000000}"/>
  <tableColumns count="6">
    <tableColumn id="1" xr3:uid="{00000000-0010-0000-0400-000001000000}" name="Titel der Veranstaltung"/>
    <tableColumn id="2" xr3:uid="{00000000-0010-0000-0400-000002000000}" name="Name der Person oder Kennung"/>
    <tableColumn id="3" xr3:uid="{00000000-0010-0000-0400-000003000000}" name="Disziplin der Person"/>
    <tableColumn id="4" xr3:uid="{00000000-0010-0000-0400-000004000000}" name="Position der Person (z.B. Student, PhD, PostDoc)"/>
    <tableColumn id="5" xr3:uid="{00000000-0010-0000-0400-000005000000}" name="Name der Institution"/>
    <tableColumn id="6" xr3:uid="{00000000-0010-0000-0400-000006000000}" name="Region der Institution (Bundesland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eteiligung_an_der_Entwicklung" displayName="Beteiligung_an_der_Entwicklung" ref="A1:I29">
  <autoFilter ref="A1:I29" xr:uid="{00000000-0009-0000-0100-000006000000}"/>
  <tableColumns count="9">
    <tableColumn id="1" xr3:uid="{00000000-0010-0000-0500-000001000000}" name="Name der Person oder Kennung"/>
    <tableColumn id="2" xr3:uid="{00000000-0010-0000-0500-000002000000}" name="Disziplin der Person"/>
    <tableColumn id="3" xr3:uid="{00000000-0010-0000-0500-000003000000}" name="Position der Person "/>
    <tableColumn id="4" xr3:uid="{00000000-0010-0000-0500-000004000000}" name="Name der Institution"/>
    <tableColumn id="5" xr3:uid="{00000000-0010-0000-0500-000005000000}" name="Region der Institution (Bundesland)"/>
    <tableColumn id="6" xr3:uid="{00000000-0010-0000-0500-000006000000}" name="Bezug zur Fallstudie"/>
    <tableColumn id="7" xr3:uid="{00000000-0010-0000-0500-000007000000}" name="Typ der Beteiligung"/>
    <tableColumn id="8" xr3:uid="{00000000-0010-0000-0500-000008000000}" name="Datum der Beteiligung (optional)"/>
    <tableColumn id="9" xr3:uid="{00000000-0010-0000-0500-000009000000}" name="Hinweise (optional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utzung_der_QUADRIGA-OER" displayName="Nutzung_der_QUADRIGA_OER" ref="A1:E30">
  <autoFilter ref="A1:E30" xr:uid="{00000000-0009-0000-0100-000007000000}"/>
  <tableColumns count="5">
    <tableColumn id="1" xr3:uid="{00000000-0010-0000-0600-000001000000}" name="Fallstudie oder Template"/>
    <tableColumn id="2" xr3:uid="{00000000-0010-0000-0600-000002000000}" name="Art der Nutzung"/>
    <tableColumn id="4" xr3:uid="{00000000-0010-0000-0600-000004000000}" name="Name der Institution"/>
    <tableColumn id="5" xr3:uid="{00000000-0010-0000-0600-000005000000}" name="Region der Institution (Bundesland)"/>
    <tableColumn id="6" xr3:uid="{00000000-0010-0000-0600-000006000000}" name="Beschreibung der Nutzun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eilnahmen_an_Lernangeboten" displayName="Teilnahmen_an_Lernangeboten" ref="A1:I31">
  <autoFilter ref="A1:I31" xr:uid="{00000000-0009-0000-0100-000008000000}"/>
  <tableColumns count="9">
    <tableColumn id="1" xr3:uid="{00000000-0010-0000-0700-000001000000}" name="Titel des Lernangebots"/>
    <tableColumn id="2" xr3:uid="{00000000-0010-0000-0700-000002000000}" name="Art des Lernangebots"/>
    <tableColumn id="3" xr3:uid="{00000000-0010-0000-0700-000003000000}" name="Datum der Teilnahme"/>
    <tableColumn id="4" xr3:uid="{00000000-0010-0000-0700-000004000000}" name="Name der Person oder Kennung"/>
    <tableColumn id="5" xr3:uid="{00000000-0010-0000-0700-000005000000}" name="Disziplin der Person"/>
    <tableColumn id="6" xr3:uid="{00000000-0010-0000-0700-000006000000}" name="Position der Person"/>
    <tableColumn id="7" xr3:uid="{00000000-0010-0000-0700-000007000000}" name="Name der Institution"/>
    <tableColumn id="8" xr3:uid="{00000000-0010-0000-0700-000008000000}" name="Region der Institution (Bundesland)"/>
    <tableColumn id="9" xr3:uid="{00000000-0010-0000-0700-000009000000}" name="Beschreibung der Teilnahme (optional)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eiterempfehlung_QUADRIGA-OER" displayName="Weiterempfehlung_QUADRIGA_OER" ref="A1:D30">
  <autoFilter ref="A1:D30" xr:uid="{00000000-0009-0000-0100-000009000000}"/>
  <tableColumns count="4">
    <tableColumn id="2" xr3:uid="{00000000-0010-0000-0800-000002000000}" name="Personenkennung (optional Verknüpfung zu Teilnahmen)"/>
    <tableColumn id="3" xr3:uid="{00000000-0010-0000-0800-000003000000}" name="Fallstudie (optional)"/>
    <tableColumn id="4" xr3:uid="{00000000-0010-0000-0800-000004000000}" name="Empfehlungsscore (1–5)"/>
    <tableColumn id="5" xr3:uid="{00000000-0010-0000-0800-000005000000}" name="Kommentar (optional Begründung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1" sqref="A3:E11"/>
    </sheetView>
  </sheetViews>
  <sheetFormatPr baseColWidth="10" defaultColWidth="8.88671875" defaultRowHeight="14.4" x14ac:dyDescent="0.3"/>
  <cols>
    <col min="1" max="1" width="23.6640625" customWidth="1"/>
    <col min="2" max="2" width="24.6640625" customWidth="1"/>
    <col min="3" max="3" width="20.21875" customWidth="1"/>
    <col min="4" max="4" width="18.109375" customWidth="1"/>
    <col min="5" max="5" width="63.5546875" customWidth="1"/>
  </cols>
  <sheetData>
    <row r="1" spans="1:5" x14ac:dyDescent="0.3">
      <c r="A1" t="s">
        <v>3</v>
      </c>
      <c r="B1" t="s">
        <v>4</v>
      </c>
      <c r="C1" t="s">
        <v>20</v>
      </c>
      <c r="D1" t="s">
        <v>21</v>
      </c>
      <c r="E1" t="s">
        <v>22</v>
      </c>
    </row>
    <row r="2" spans="1:5" x14ac:dyDescent="0.3">
      <c r="A2" t="s">
        <v>23</v>
      </c>
      <c r="B2" t="s">
        <v>19</v>
      </c>
      <c r="C2" t="s">
        <v>24</v>
      </c>
      <c r="D2" t="s">
        <v>25</v>
      </c>
      <c r="E2" t="s">
        <v>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E22" sqref="E22"/>
    </sheetView>
  </sheetViews>
  <sheetFormatPr baseColWidth="10" defaultColWidth="8.88671875" defaultRowHeight="14.4" x14ac:dyDescent="0.3"/>
  <cols>
    <col min="1" max="1" width="33.5546875" customWidth="1"/>
    <col min="2" max="2" width="21.5546875" customWidth="1"/>
    <col min="3" max="3" width="18.21875" customWidth="1"/>
    <col min="4" max="4" width="40.6640625" customWidth="1"/>
    <col min="5" max="5" width="38" customWidth="1"/>
    <col min="6" max="6" width="23.5546875" customWidth="1"/>
    <col min="7" max="7" width="22.88671875" customWidth="1"/>
    <col min="8" max="8" width="35.6640625" customWidth="1"/>
    <col min="9" max="9" width="32" customWidth="1"/>
  </cols>
  <sheetData>
    <row r="1" spans="1:9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13</v>
      </c>
      <c r="G2" t="s">
        <v>13</v>
      </c>
      <c r="H2" t="s">
        <v>41</v>
      </c>
      <c r="I2" t="s">
        <v>42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G12" sqref="A3:G12"/>
    </sheetView>
  </sheetViews>
  <sheetFormatPr baseColWidth="10" defaultColWidth="8.88671875" defaultRowHeight="14.4" x14ac:dyDescent="0.3"/>
  <cols>
    <col min="1" max="1" width="25.44140625" customWidth="1"/>
    <col min="2" max="2" width="39.21875" customWidth="1"/>
    <col min="3" max="3" width="22" customWidth="1"/>
    <col min="4" max="4" width="34.77734375" customWidth="1"/>
    <col min="5" max="5" width="21.6640625" customWidth="1"/>
    <col min="6" max="6" width="21.88671875" customWidth="1"/>
    <col min="7" max="7" width="19.44140625" customWidth="1"/>
    <col min="8" max="8" width="37.5546875" customWidth="1"/>
  </cols>
  <sheetData>
    <row r="1" spans="1:8" x14ac:dyDescent="0.3">
      <c r="A1" t="s">
        <v>43</v>
      </c>
      <c r="B1" t="s">
        <v>44</v>
      </c>
      <c r="C1" t="s">
        <v>45</v>
      </c>
      <c r="D1" t="s">
        <v>46</v>
      </c>
      <c r="E1" t="s">
        <v>28</v>
      </c>
      <c r="F1" t="s">
        <v>33</v>
      </c>
      <c r="G1" t="s">
        <v>34</v>
      </c>
      <c r="H1" t="s">
        <v>35</v>
      </c>
    </row>
    <row r="2" spans="1:8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13</v>
      </c>
      <c r="G2" t="s">
        <v>52</v>
      </c>
      <c r="H2" t="s">
        <v>14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F11" sqref="A3:F11"/>
    </sheetView>
  </sheetViews>
  <sheetFormatPr baseColWidth="10" defaultColWidth="8.88671875" defaultRowHeight="14.4" x14ac:dyDescent="0.3"/>
  <cols>
    <col min="1" max="1" width="24.109375" customWidth="1"/>
    <col min="2" max="2" width="34.33203125" customWidth="1"/>
    <col min="3" max="3" width="25.21875" customWidth="1"/>
    <col min="4" max="4" width="32.5546875" customWidth="1"/>
    <col min="5" max="5" width="29.33203125" customWidth="1"/>
    <col min="6" max="6" width="39.44140625" customWidth="1"/>
  </cols>
  <sheetData>
    <row r="1" spans="1:6" x14ac:dyDescent="0.3">
      <c r="A1" t="s">
        <v>53</v>
      </c>
      <c r="B1" t="s">
        <v>54</v>
      </c>
      <c r="C1" t="s">
        <v>55</v>
      </c>
      <c r="D1" t="s">
        <v>56</v>
      </c>
      <c r="E1" t="s">
        <v>35</v>
      </c>
      <c r="F1" t="s">
        <v>57</v>
      </c>
    </row>
    <row r="2" spans="1:6" x14ac:dyDescent="0.3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activeCell="F11" sqref="A3:F11"/>
    </sheetView>
  </sheetViews>
  <sheetFormatPr baseColWidth="10" defaultColWidth="8.88671875" defaultRowHeight="14.4" x14ac:dyDescent="0.3"/>
  <cols>
    <col min="1" max="1" width="27.33203125" customWidth="1"/>
    <col min="2" max="2" width="30.44140625" customWidth="1"/>
    <col min="3" max="3" width="23.33203125" customWidth="1"/>
    <col min="4" max="4" width="22.33203125" customWidth="1"/>
    <col min="5" max="5" width="25.33203125" customWidth="1"/>
    <col min="6" max="6" width="32.77734375" customWidth="1"/>
  </cols>
  <sheetData>
    <row r="1" spans="1:6" x14ac:dyDescent="0.3">
      <c r="A1" t="s">
        <v>27</v>
      </c>
      <c r="B1" t="s">
        <v>0</v>
      </c>
      <c r="C1" t="s">
        <v>1</v>
      </c>
      <c r="D1" t="s">
        <v>64</v>
      </c>
      <c r="E1" t="s">
        <v>3</v>
      </c>
      <c r="F1" t="s">
        <v>4</v>
      </c>
    </row>
    <row r="2" spans="1:6" x14ac:dyDescent="0.3">
      <c r="A2" t="s">
        <v>36</v>
      </c>
      <c r="B2" t="s">
        <v>65</v>
      </c>
      <c r="C2" t="s">
        <v>24</v>
      </c>
      <c r="D2" t="s">
        <v>18</v>
      </c>
      <c r="E2" t="s">
        <v>23</v>
      </c>
      <c r="F2" t="s">
        <v>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>
      <selection activeCell="A3" sqref="A3:I10"/>
    </sheetView>
  </sheetViews>
  <sheetFormatPr baseColWidth="10" defaultColWidth="8.88671875" defaultRowHeight="14.4" x14ac:dyDescent="0.3"/>
  <cols>
    <col min="1" max="1" width="22.77734375" customWidth="1"/>
    <col min="2" max="2" width="23.77734375" customWidth="1"/>
    <col min="3" max="3" width="20.5546875" customWidth="1"/>
    <col min="4" max="4" width="19.5546875" customWidth="1"/>
    <col min="5" max="5" width="22.109375" customWidth="1"/>
    <col min="6" max="6" width="20" customWidth="1"/>
    <col min="7" max="7" width="48" customWidth="1"/>
    <col min="8" max="8" width="17.5546875" customWidth="1"/>
    <col min="9" max="9" width="45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dataValidations count="1">
    <dataValidation type="list" showInputMessage="1" showErrorMessage="1" sqref="G2:G29" xr:uid="{00000000-0002-0000-0500-000000000000}">
      <formula1>$D$200:$D$202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>
      <selection activeCell="E10" sqref="A3:E10"/>
    </sheetView>
  </sheetViews>
  <sheetFormatPr baseColWidth="10" defaultColWidth="8.88671875" defaultRowHeight="14.4" x14ac:dyDescent="0.3"/>
  <cols>
    <col min="1" max="1" width="29.21875" customWidth="1"/>
    <col min="2" max="2" width="38.77734375" customWidth="1"/>
    <col min="3" max="3" width="22.109375" customWidth="1"/>
    <col min="4" max="4" width="34.88671875" customWidth="1"/>
    <col min="5" max="5" width="60.109375" customWidth="1"/>
  </cols>
  <sheetData>
    <row r="1" spans="1:7" x14ac:dyDescent="0.3">
      <c r="A1" t="s">
        <v>66</v>
      </c>
      <c r="B1" t="s">
        <v>67</v>
      </c>
      <c r="C1" t="s">
        <v>3</v>
      </c>
      <c r="D1" t="s">
        <v>4</v>
      </c>
      <c r="E1" t="s">
        <v>68</v>
      </c>
    </row>
    <row r="2" spans="1:7" x14ac:dyDescent="0.3">
      <c r="A2" t="s">
        <v>69</v>
      </c>
      <c r="B2" t="s">
        <v>70</v>
      </c>
      <c r="C2" t="s">
        <v>71</v>
      </c>
      <c r="D2" t="s">
        <v>13</v>
      </c>
      <c r="E2" t="s">
        <v>72</v>
      </c>
    </row>
    <row r="4" spans="1:7" x14ac:dyDescent="0.3">
      <c r="G4" t="s">
        <v>70</v>
      </c>
    </row>
    <row r="5" spans="1:7" x14ac:dyDescent="0.3">
      <c r="G5" t="s">
        <v>73</v>
      </c>
    </row>
    <row r="6" spans="1:7" x14ac:dyDescent="0.3">
      <c r="G6" t="s">
        <v>74</v>
      </c>
    </row>
  </sheetData>
  <dataValidations count="2">
    <dataValidation type="list" showInputMessage="1" showErrorMessage="1" sqref="B3:B30" xr:uid="{00000000-0002-0000-0600-000000000000}">
      <formula1>$G$4:$G$6</formula1>
    </dataValidation>
    <dataValidation type="list" allowBlank="1" showInputMessage="1" showErrorMessage="1" sqref="B2" xr:uid="{00000000-0002-0000-0600-000001000000}">
      <formula1>$G$4:$G$6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topLeftCell="B1" workbookViewId="0">
      <selection activeCell="A3" sqref="A3:XFD10"/>
    </sheetView>
  </sheetViews>
  <sheetFormatPr baseColWidth="10" defaultColWidth="8.88671875" defaultRowHeight="14.4" x14ac:dyDescent="0.3"/>
  <cols>
    <col min="1" max="1" width="33.77734375" customWidth="1"/>
    <col min="2" max="2" width="32.109375" customWidth="1"/>
    <col min="3" max="3" width="22" customWidth="1"/>
    <col min="4" max="4" width="26.109375" customWidth="1"/>
    <col min="5" max="5" width="21.77734375" customWidth="1"/>
    <col min="6" max="6" width="17.88671875" customWidth="1"/>
    <col min="7" max="7" width="22.6640625" customWidth="1"/>
    <col min="8" max="8" width="27.109375" customWidth="1"/>
    <col min="9" max="9" width="31.5546875" customWidth="1"/>
  </cols>
  <sheetData>
    <row r="1" spans="1:9" x14ac:dyDescent="0.3">
      <c r="A1" t="s">
        <v>75</v>
      </c>
      <c r="B1" t="s">
        <v>76</v>
      </c>
      <c r="C1" t="s">
        <v>77</v>
      </c>
      <c r="D1" t="s">
        <v>0</v>
      </c>
      <c r="E1" t="s">
        <v>1</v>
      </c>
      <c r="F1" t="s">
        <v>78</v>
      </c>
      <c r="G1" t="s">
        <v>3</v>
      </c>
      <c r="H1" t="s">
        <v>4</v>
      </c>
      <c r="I1" t="s">
        <v>79</v>
      </c>
    </row>
    <row r="2" spans="1:9" x14ac:dyDescent="0.3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13</v>
      </c>
      <c r="I2" t="s">
        <v>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>
      <selection activeCell="C20" sqref="C20"/>
    </sheetView>
  </sheetViews>
  <sheetFormatPr baseColWidth="10" defaultColWidth="8.88671875" defaultRowHeight="14.4" x14ac:dyDescent="0.3"/>
  <cols>
    <col min="1" max="1" width="20.33203125" customWidth="1"/>
    <col min="2" max="2" width="26.77734375" customWidth="1"/>
    <col min="3" max="3" width="49" customWidth="1"/>
    <col min="4" max="4" width="70.33203125" customWidth="1"/>
  </cols>
  <sheetData>
    <row r="1" spans="1:4" x14ac:dyDescent="0.3">
      <c r="A1" t="s">
        <v>88</v>
      </c>
      <c r="B1" t="s">
        <v>89</v>
      </c>
      <c r="C1" t="s">
        <v>90</v>
      </c>
      <c r="D1" t="s">
        <v>91</v>
      </c>
    </row>
    <row r="2" spans="1:4" x14ac:dyDescent="0.3">
      <c r="A2" t="s">
        <v>83</v>
      </c>
      <c r="B2" t="s">
        <v>42</v>
      </c>
      <c r="C2">
        <v>5</v>
      </c>
      <c r="D2" t="s">
        <v>92</v>
      </c>
    </row>
  </sheetData>
  <dataValidations count="1">
    <dataValidation type="whole" allowBlank="1" showInputMessage="1" showErrorMessage="1" sqref="C1:C2 C11:C1048576" xr:uid="{00000000-0002-0000-0800-000000000000}">
      <formula1>1</formula1>
      <formula2>5</formula2>
    </dataValidation>
  </dataValidations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Aktive Kooperationen</vt:lpstr>
      <vt:lpstr>Durchgeführte externe Veranstal</vt:lpstr>
      <vt:lpstr>Eigene Beiträge extern</vt:lpstr>
      <vt:lpstr>Publikationen</vt:lpstr>
      <vt:lpstr>Besuchende unserer Veranstaltun</vt:lpstr>
      <vt:lpstr>Beteiligung an der Entwicklung</vt:lpstr>
      <vt:lpstr>Nutzung der QUADRIGA-OER</vt:lpstr>
      <vt:lpstr>Teilnahmen an Lernangeboten</vt:lpstr>
      <vt:lpstr>Weiterempfehlung QUADRIGA-OER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Lamia Islam</cp:lastModifiedBy>
  <dcterms:created xsi:type="dcterms:W3CDTF">2026-07-28T15:20:09Z</dcterms:created>
  <dcterms:modified xsi:type="dcterms:W3CDTF">2026-08-11T09:12:59Z</dcterms:modified>
</cp:coreProperties>
</file>