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ong\Downloads\"/>
    </mc:Choice>
  </mc:AlternateContent>
  <xr:revisionPtr revIDLastSave="0" documentId="13_ncr:1_{51D5F4A3-8C1B-4477-830C-28346B1DDA9E}" xr6:coauthVersionLast="47" xr6:coauthVersionMax="47" xr10:uidLastSave="{00000000-0000-0000-0000-000000000000}"/>
  <bookViews>
    <workbookView xWindow="28680" yWindow="-120" windowWidth="29040" windowHeight="15720" xr2:uid="{8759E567-ED1D-428A-BCFD-0ACB3FAE8893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<sst xmlns="http://schemas.openxmlformats.org/spreadsheetml/2006/main" count="29" uniqueCount="28">
  <si>
    <t>fullName</t>
  </si>
  <si>
    <t>email</t>
  </si>
  <si>
    <t>phoneNumber</t>
  </si>
  <si>
    <t>birthday</t>
  </si>
  <si>
    <t>gender</t>
  </si>
  <si>
    <t>position</t>
  </si>
  <si>
    <t>role</t>
  </si>
  <si>
    <t>bankAccount</t>
  </si>
  <si>
    <t>bank</t>
  </si>
  <si>
    <t>citizenId</t>
  </si>
  <si>
    <t>citizenIdIssuedAt</t>
  </si>
  <si>
    <t>idCardIssuePlace</t>
  </si>
  <si>
    <t>address</t>
  </si>
  <si>
    <t>hometownAddress</t>
  </si>
  <si>
    <t>taxCode</t>
  </si>
  <si>
    <t>socialInsurance</t>
  </si>
  <si>
    <t>note</t>
  </si>
  <si>
    <t>province</t>
  </si>
  <si>
    <t>TTLab Adminaaaaa</t>
  </si>
  <si>
    <t>male</t>
  </si>
  <si>
    <t>CEO</t>
  </si>
  <si>
    <t>supervisor</t>
  </si>
  <si>
    <t xml:space="preserve">15/03/2022     </t>
  </si>
  <si>
    <t xml:space="preserve">Công an hà nội           </t>
  </si>
  <si>
    <t>Hà Đông - Hà Nội</t>
  </si>
  <si>
    <t>Tỉnh Bắc Giang</t>
  </si>
  <si>
    <t>tims@tokyotechlab.com</t>
  </si>
  <si>
    <t>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</si>
</sst>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s@tokyotechla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DDBC-7BB6-41AF-A33C-0845DA885750}">
  <dimension ref="A1:R3"/>
  <sheetViews>
    <sheetView tabSelected="1" workbookViewId="0">
      <selection activeCell="F15" sqref="F15"/>
    </sheetView>
  </sheetViews>
  <sheetFormatPr defaultRowHeight="14.4" x14ac:dyDescent="0.3"/>
  <cols>
    <col min="1" max="1" width="17.109375" style="1" bestFit="1" customWidth="1"/>
    <col min="2" max="2" width="25.5546875" style="1" bestFit="1" customWidth="1"/>
    <col min="3" max="3" width="13.77734375" style="1" bestFit="1" customWidth="1"/>
    <col min="4" max="4" width="10.5546875" style="1" bestFit="1" customWidth="1"/>
    <col min="5" max="5" width="7.109375" style="1" bestFit="1" customWidth="1"/>
    <col min="6" max="6" width="8" style="1" bestFit="1" customWidth="1"/>
    <col min="7" max="7" width="10" style="1" bestFit="1" customWidth="1"/>
    <col min="8" max="8" width="12.109375" style="1" bestFit="1" customWidth="1"/>
    <col min="9" max="9" width="5.109375" style="1" bestFit="1" customWidth="1"/>
    <col min="10" max="10" width="12" style="1" bestFit="1" customWidth="1"/>
    <col min="11" max="11" width="16" style="1" bestFit="1" customWidth="1"/>
    <col min="12" max="12" width="18.33203125" style="1" bestFit="1" customWidth="1"/>
    <col min="13" max="13" width="15.44140625" style="1" bestFit="1" customWidth="1"/>
    <col min="14" max="14" width="17.6640625" style="1" bestFit="1" customWidth="1"/>
    <col min="15" max="15" width="11" style="1" bestFit="1" customWidth="1"/>
    <col min="16" max="16" width="14.33203125" style="1" bestFit="1" customWidth="1"/>
    <col min="17" max="17" width="5" style="1" bestFit="1" customWidth="1"/>
    <col min="18" max="18" width="13.3320312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 t="s">
        <v>18</v>
      </c>
      <c r="B2" s="2" t="s">
        <v>26</v>
      </c>
      <c r="C2" s="1">
        <v>23223211109</v>
      </c>
      <c r="E2" s="1" t="s">
        <v>19</v>
      </c>
      <c r="F2" s="1" t="s">
        <v>20</v>
      </c>
      <c r="G2" s="1" t="s">
        <v>21</v>
      </c>
      <c r="H2" s="1">
        <v>12121212</v>
      </c>
      <c r="I2" s="1" t="s">
        <v>27</v>
      </c>
      <c r="J2" s="1">
        <v>333333333</v>
      </c>
      <c r="K2" s="1" t="s">
        <v>22</v>
      </c>
      <c r="L2" s="1" t="s">
        <v>23</v>
      </c>
      <c r="M2" s="1" t="s">
        <v>24</v>
      </c>
      <c r="N2" s="1" t="s">
        <v>25</v>
      </c>
      <c r="O2" s="1">
        <v>1111111111</v>
      </c>
      <c r="P2" s="1">
        <v>1111111111</v>
      </c>
      <c r="R2" s="1" t="s">
        <v>25</v>
      </c>
    </row>
    <row r="3" spans="1:18" x14ac:dyDescent="0.3">
      <c r="B3" s="2"/>
    </row>
  </sheetData>
  <dataValidations count="10">
    <dataValidation type="textLength" operator="lessThanOrEqual" allowBlank="1" showInputMessage="1" showErrorMessage="1" sqref="F5:G1048576 L5:L1048576 R5:R1048576 L1:L3 F1:G3 A1:A3 A5:A1048576 R1:R3" xr:uid="{1E791C00-5A5B-4312-A0B3-0B4CFCE7B7A0}">
      <formula1>255</formula1>
    </dataValidation>
    <dataValidation type="textLength" allowBlank="1" showInputMessage="1" showErrorMessage="1" sqref="C5:C1048576 C1:C3" xr:uid="{B8A437F0-0FC7-449D-A0AA-5BA37E5BBD77}">
      <formula1>9</formula1>
      <formula2>11</formula2>
    </dataValidation>
    <dataValidation type="textLength" operator="lessThanOrEqual" allowBlank="1" showInputMessage="1" showErrorMessage="1" sqref="B5:B1048576 D1:D3 D5:D1048576 B1:B3" xr:uid="{46017806-1359-4062-8D7D-643EF91BED3D}">
      <formula1>255</formula1>
    </dataValidation>
    <dataValidation type="list" allowBlank="1" showInputMessage="1" showErrorMessage="1" sqref="E5:E1048576 E1:E3" xr:uid="{1D485332-4270-4CBF-ABE4-4E79B3D37951}">
      <formula1>"male, female"</formula1>
    </dataValidation>
    <dataValidation type="textLength" allowBlank="1" showInputMessage="1" showErrorMessage="1" sqref="H5:H1048576 H1:H3" xr:uid="{6CD13626-A006-4256-B365-3B3CFBBEB47B}">
      <formula1>8</formula1>
      <formula2>14</formula2>
    </dataValidation>
    <dataValidation type="textLength" operator="lessThan" allowBlank="1" showInputMessage="1" showErrorMessage="1" sqref="I5:I1048576 I1:I3" xr:uid="{A34389AF-5247-4A6F-8DD0-E1B481249F51}">
      <formula1>255</formula1>
    </dataValidation>
    <dataValidation type="textLength" allowBlank="1" showInputMessage="1" showErrorMessage="1" sqref="J5:J1048576 J1:J3" xr:uid="{0232B6CE-9E62-4FDE-B91A-41A3E11BB294}">
      <formula1>9</formula1>
      <formula2>12</formula2>
    </dataValidation>
    <dataValidation type="textLength" operator="lessThanOrEqual" allowBlank="1" showInputMessage="1" showErrorMessage="1" sqref="K5:K1048576 K1:K3" xr:uid="{D6AC22BF-A7FE-40B0-9A37-8D765EC62851}">
      <formula1>10</formula1>
    </dataValidation>
    <dataValidation type="textLength" operator="lessThanOrEqual" allowBlank="1" showInputMessage="1" showErrorMessage="1" sqref="Q5:Q1048576 M1:N3 M5:N1048576 Q1:Q3" xr:uid="{2EFC0579-0FC9-4AFF-BC68-7DB5542D6D37}">
      <formula1>2000</formula1>
    </dataValidation>
    <dataValidation type="textLength" allowBlank="1" showInputMessage="1" showErrorMessage="1" sqref="O5:P1048576 O1:P3" xr:uid="{A7F3CE00-FFD8-4948-9284-E7786285CDFF}">
      <formula1>10</formula1>
      <formula2>13</formula2>
    </dataValidation>
  </dataValidations>
  <hyperlinks>
    <hyperlink ref="B2" r:id="rId1" xr:uid="{B2136140-C776-491A-8A05-CBC9D9350B6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</dc:creator>
  <cp:lastModifiedBy>Truong</cp:lastModifiedBy>
  <dcterms:created xsi:type="dcterms:W3CDTF">2022-04-20T06:45:37Z</dcterms:created>
  <dcterms:modified xsi:type="dcterms:W3CDTF">2022-05-18T10:28:23Z</dcterms:modified>
</cp:coreProperties>
</file>