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k_anderson\Desktop\"/>
    </mc:Choice>
  </mc:AlternateContent>
  <bookViews>
    <workbookView xWindow="0" yWindow="0" windowWidth="20175" windowHeight="7530" activeTab="1"/>
  </bookViews>
  <sheets>
    <sheet name="Figure 1" sheetId="3" r:id="rId1"/>
    <sheet name="Figure 2" sheetId="2" r:id="rId2"/>
    <sheet name="Figure A2" sheetId="5" r:id="rId3"/>
    <sheet name="Figure A3" sheetId="6" r:id="rId4"/>
    <sheet name="Figure A4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<sst xmlns="http://schemas.openxmlformats.org/spreadsheetml/2006/main" count="55" uniqueCount="31">
  <si>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Total number of provinces that have experienced battle</t>
  </si>
  <si>
    <t>Percentage of provinces experiencing battle</t>
  </si>
  <si>
    <t>battles</t>
  </si>
  <si>
    <t>12月</t>
  </si>
  <si>
    <t>11月</t>
  </si>
  <si>
    <t>10月</t>
  </si>
  <si>
    <t>9月</t>
  </si>
  <si>
    <t>8月</t>
  </si>
  <si>
    <t>7月</t>
  </si>
  <si>
    <t>6月</t>
  </si>
  <si>
    <t>5月</t>
  </si>
  <si>
    <t>4月</t>
  </si>
  <si>
    <t>3月</t>
  </si>
  <si>
    <t>2月</t>
  </si>
  <si>
    <t>1月</t>
  </si>
  <si>
    <t>South</t>
  </si>
  <si>
    <t>North</t>
  </si>
  <si>
    <t>Battles (lunisolar)</t>
  </si>
  <si>
    <t>Kikkawa Motoharu (吉川 元春)</t>
  </si>
  <si>
    <t>Kobayakawa Takakage (小早川 隆景)</t>
  </si>
  <si>
    <t>Amago Haruhisa (尼子 晴久)</t>
  </si>
  <si>
    <t>Matsunaga Hisahide (松永 久秀)</t>
  </si>
  <si>
    <t>Toyotomi Hideyoshi (豊臣 秀吉)</t>
  </si>
  <si>
    <t>Tokugawa Ieyasu (徳川 家康)</t>
  </si>
  <si>
    <t>Uesugi Kenshin (上杉 謙信)</t>
  </si>
  <si>
    <t>Takeda Shingen (武田 信玄)</t>
  </si>
  <si>
    <r>
      <t>M</t>
    </r>
    <r>
      <rPr>
        <sz val="11"/>
        <color theme="1"/>
        <rFont val="Calibri"/>
        <family val="2"/>
        <scheme val="minor"/>
      </rPr>
      <t>ōri Motonari (毛利 元就)</t>
    </r>
  </si>
  <si>
    <t>Oda Nobunaga (織田 信長)</t>
  </si>
  <si>
    <t>Initiations</t>
  </si>
  <si>
    <t>Battles</t>
  </si>
  <si>
    <t>Belligerent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</si>
</sst>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1600" b="1"/>
              <a:t>Figure 1: Battles by Year, 1467-1600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'Figure 1'!$B$1</c:f>
              <c:strCache>
                <c:ptCount val="1"/>
                <c:pt idx="0">
                  <c:v>battles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chemeClr val="bg1">
                  <a:lumMod val="75000"/>
                </a:schemeClr>
              </a:solidFill>
            </a:ln>
            <a:effectLst/>
          </c:spPr>
          <c:invertIfNegative val="0"/>
          <c:cat>
            <c:numRef>
              <c:f>'Figure 1'!$A$2:$A$135</c:f>
              <c:numCache>
                <c:formatCode>General</c:formatCode>
                <c:ptCount val="134"/>
                <c:pt idx="0">
                  <c:v>1467</c:v>
                </c:pt>
                <c:pt idx="1">
                  <c:v>1468</c:v>
                </c:pt>
                <c:pt idx="2">
                  <c:v>1469</c:v>
                </c:pt>
                <c:pt idx="3">
                  <c:v>1470</c:v>
                </c:pt>
                <c:pt idx="4">
                  <c:v>1471</c:v>
                </c:pt>
                <c:pt idx="5">
                  <c:v>1472</c:v>
                </c:pt>
                <c:pt idx="6">
                  <c:v>1473</c:v>
                </c:pt>
                <c:pt idx="7">
                  <c:v>1474</c:v>
                </c:pt>
                <c:pt idx="8">
                  <c:v>1475</c:v>
                </c:pt>
                <c:pt idx="9">
                  <c:v>1476</c:v>
                </c:pt>
                <c:pt idx="10">
                  <c:v>1477</c:v>
                </c:pt>
                <c:pt idx="11">
                  <c:v>1478</c:v>
                </c:pt>
                <c:pt idx="12">
                  <c:v>1479</c:v>
                </c:pt>
                <c:pt idx="13">
                  <c:v>1480</c:v>
                </c:pt>
                <c:pt idx="14">
                  <c:v>1481</c:v>
                </c:pt>
                <c:pt idx="15">
                  <c:v>1482</c:v>
                </c:pt>
                <c:pt idx="16">
                  <c:v>1483</c:v>
                </c:pt>
                <c:pt idx="17">
                  <c:v>1484</c:v>
                </c:pt>
                <c:pt idx="18">
                  <c:v>1485</c:v>
                </c:pt>
                <c:pt idx="19">
                  <c:v>1486</c:v>
                </c:pt>
                <c:pt idx="20">
                  <c:v>1487</c:v>
                </c:pt>
                <c:pt idx="21">
                  <c:v>1488</c:v>
                </c:pt>
                <c:pt idx="22">
                  <c:v>1489</c:v>
                </c:pt>
                <c:pt idx="23">
                  <c:v>1490</c:v>
                </c:pt>
                <c:pt idx="24">
                  <c:v>1491</c:v>
                </c:pt>
                <c:pt idx="25">
                  <c:v>1492</c:v>
                </c:pt>
                <c:pt idx="26">
                  <c:v>1493</c:v>
                </c:pt>
                <c:pt idx="27">
                  <c:v>1494</c:v>
                </c:pt>
                <c:pt idx="28">
                  <c:v>1495</c:v>
                </c:pt>
                <c:pt idx="29">
                  <c:v>1496</c:v>
                </c:pt>
                <c:pt idx="30">
                  <c:v>1497</c:v>
                </c:pt>
                <c:pt idx="31">
                  <c:v>1498</c:v>
                </c:pt>
                <c:pt idx="32">
                  <c:v>1499</c:v>
                </c:pt>
                <c:pt idx="33">
                  <c:v>1500</c:v>
                </c:pt>
                <c:pt idx="34">
                  <c:v>1501</c:v>
                </c:pt>
                <c:pt idx="35">
                  <c:v>1502</c:v>
                </c:pt>
                <c:pt idx="36">
                  <c:v>1503</c:v>
                </c:pt>
                <c:pt idx="37">
                  <c:v>1504</c:v>
                </c:pt>
                <c:pt idx="38">
                  <c:v>1505</c:v>
                </c:pt>
                <c:pt idx="39">
                  <c:v>1506</c:v>
                </c:pt>
                <c:pt idx="40">
                  <c:v>1507</c:v>
                </c:pt>
                <c:pt idx="41">
                  <c:v>1508</c:v>
                </c:pt>
                <c:pt idx="42">
                  <c:v>1509</c:v>
                </c:pt>
                <c:pt idx="43">
                  <c:v>1510</c:v>
                </c:pt>
                <c:pt idx="44">
                  <c:v>1511</c:v>
                </c:pt>
                <c:pt idx="45">
                  <c:v>1512</c:v>
                </c:pt>
                <c:pt idx="46">
                  <c:v>1513</c:v>
                </c:pt>
                <c:pt idx="47">
                  <c:v>1514</c:v>
                </c:pt>
                <c:pt idx="48">
                  <c:v>1515</c:v>
                </c:pt>
                <c:pt idx="49">
                  <c:v>1516</c:v>
                </c:pt>
                <c:pt idx="50">
                  <c:v>1517</c:v>
                </c:pt>
                <c:pt idx="51">
                  <c:v>1518</c:v>
                </c:pt>
                <c:pt idx="52">
                  <c:v>1519</c:v>
                </c:pt>
                <c:pt idx="53">
                  <c:v>1520</c:v>
                </c:pt>
                <c:pt idx="54">
                  <c:v>1521</c:v>
                </c:pt>
                <c:pt idx="55">
                  <c:v>1522</c:v>
                </c:pt>
                <c:pt idx="56">
                  <c:v>1523</c:v>
                </c:pt>
                <c:pt idx="57">
                  <c:v>1524</c:v>
                </c:pt>
                <c:pt idx="58">
                  <c:v>1525</c:v>
                </c:pt>
                <c:pt idx="59">
                  <c:v>1526</c:v>
                </c:pt>
                <c:pt idx="60">
                  <c:v>1527</c:v>
                </c:pt>
                <c:pt idx="61">
                  <c:v>1528</c:v>
                </c:pt>
                <c:pt idx="62">
                  <c:v>1529</c:v>
                </c:pt>
                <c:pt idx="63">
                  <c:v>1530</c:v>
                </c:pt>
                <c:pt idx="64">
                  <c:v>1531</c:v>
                </c:pt>
                <c:pt idx="65">
                  <c:v>1532</c:v>
                </c:pt>
                <c:pt idx="66">
                  <c:v>1533</c:v>
                </c:pt>
                <c:pt idx="67">
                  <c:v>1534</c:v>
                </c:pt>
                <c:pt idx="68">
                  <c:v>1535</c:v>
                </c:pt>
                <c:pt idx="69">
                  <c:v>1536</c:v>
                </c:pt>
                <c:pt idx="70">
                  <c:v>1537</c:v>
                </c:pt>
                <c:pt idx="71">
                  <c:v>1538</c:v>
                </c:pt>
                <c:pt idx="72">
                  <c:v>1539</c:v>
                </c:pt>
                <c:pt idx="73">
                  <c:v>1540</c:v>
                </c:pt>
                <c:pt idx="74">
                  <c:v>1541</c:v>
                </c:pt>
                <c:pt idx="75">
                  <c:v>1542</c:v>
                </c:pt>
                <c:pt idx="76">
                  <c:v>1543</c:v>
                </c:pt>
                <c:pt idx="77">
                  <c:v>1544</c:v>
                </c:pt>
                <c:pt idx="78">
                  <c:v>1545</c:v>
                </c:pt>
                <c:pt idx="79">
                  <c:v>1546</c:v>
                </c:pt>
                <c:pt idx="80">
                  <c:v>1547</c:v>
                </c:pt>
                <c:pt idx="81">
                  <c:v>1548</c:v>
                </c:pt>
                <c:pt idx="82">
                  <c:v>1549</c:v>
                </c:pt>
                <c:pt idx="83">
                  <c:v>1550</c:v>
                </c:pt>
                <c:pt idx="84">
                  <c:v>1551</c:v>
                </c:pt>
                <c:pt idx="85">
                  <c:v>1552</c:v>
                </c:pt>
                <c:pt idx="86">
                  <c:v>1553</c:v>
                </c:pt>
                <c:pt idx="87">
                  <c:v>1554</c:v>
                </c:pt>
                <c:pt idx="88">
                  <c:v>1555</c:v>
                </c:pt>
                <c:pt idx="89">
                  <c:v>1556</c:v>
                </c:pt>
                <c:pt idx="90">
                  <c:v>1557</c:v>
                </c:pt>
                <c:pt idx="91">
                  <c:v>1558</c:v>
                </c:pt>
                <c:pt idx="92">
                  <c:v>1559</c:v>
                </c:pt>
                <c:pt idx="93">
                  <c:v>1560</c:v>
                </c:pt>
                <c:pt idx="94">
                  <c:v>1561</c:v>
                </c:pt>
                <c:pt idx="95">
                  <c:v>1562</c:v>
                </c:pt>
                <c:pt idx="96">
                  <c:v>1563</c:v>
                </c:pt>
                <c:pt idx="97">
                  <c:v>1564</c:v>
                </c:pt>
                <c:pt idx="98">
                  <c:v>1565</c:v>
                </c:pt>
                <c:pt idx="99">
                  <c:v>1566</c:v>
                </c:pt>
                <c:pt idx="100">
                  <c:v>1567</c:v>
                </c:pt>
                <c:pt idx="101">
                  <c:v>1568</c:v>
                </c:pt>
                <c:pt idx="102">
                  <c:v>1569</c:v>
                </c:pt>
                <c:pt idx="103">
                  <c:v>1570</c:v>
                </c:pt>
                <c:pt idx="104">
                  <c:v>1571</c:v>
                </c:pt>
                <c:pt idx="105">
                  <c:v>1572</c:v>
                </c:pt>
                <c:pt idx="106">
                  <c:v>1573</c:v>
                </c:pt>
                <c:pt idx="107">
                  <c:v>1574</c:v>
                </c:pt>
                <c:pt idx="108">
                  <c:v>1575</c:v>
                </c:pt>
                <c:pt idx="109">
                  <c:v>1576</c:v>
                </c:pt>
                <c:pt idx="110">
                  <c:v>1577</c:v>
                </c:pt>
                <c:pt idx="111">
                  <c:v>1578</c:v>
                </c:pt>
                <c:pt idx="112">
                  <c:v>1579</c:v>
                </c:pt>
                <c:pt idx="113">
                  <c:v>1580</c:v>
                </c:pt>
                <c:pt idx="114">
                  <c:v>1581</c:v>
                </c:pt>
                <c:pt idx="115">
                  <c:v>1582</c:v>
                </c:pt>
                <c:pt idx="116">
                  <c:v>1583</c:v>
                </c:pt>
                <c:pt idx="117">
                  <c:v>1584</c:v>
                </c:pt>
                <c:pt idx="118">
                  <c:v>1585</c:v>
                </c:pt>
                <c:pt idx="119">
                  <c:v>1586</c:v>
                </c:pt>
                <c:pt idx="120">
                  <c:v>1587</c:v>
                </c:pt>
                <c:pt idx="121">
                  <c:v>1588</c:v>
                </c:pt>
                <c:pt idx="122">
                  <c:v>1589</c:v>
                </c:pt>
                <c:pt idx="123">
                  <c:v>1590</c:v>
                </c:pt>
                <c:pt idx="124">
                  <c:v>1591</c:v>
                </c:pt>
                <c:pt idx="125">
                  <c:v>1592</c:v>
                </c:pt>
                <c:pt idx="126">
                  <c:v>1593</c:v>
                </c:pt>
                <c:pt idx="127">
                  <c:v>1594</c:v>
                </c:pt>
                <c:pt idx="128">
                  <c:v>1595</c:v>
                </c:pt>
                <c:pt idx="129">
                  <c:v>1596</c:v>
                </c:pt>
                <c:pt idx="130">
                  <c:v>1597</c:v>
                </c:pt>
                <c:pt idx="131">
                  <c:v>1598</c:v>
                </c:pt>
                <c:pt idx="132">
                  <c:v>1599</c:v>
                </c:pt>
                <c:pt idx="133">
                  <c:v>1600</c:v>
                </c:pt>
              </c:numCache>
            </c:numRef>
          </c:cat>
          <c:val>
            <c:numRef>
              <c:f>'Figure 1'!$B$2:$B$135</c:f>
              <c:numCache>
                <c:formatCode>General</c:formatCode>
                <c:ptCount val="134"/>
                <c:pt idx="0">
                  <c:v>42</c:v>
                </c:pt>
                <c:pt idx="1">
                  <c:v>38</c:v>
                </c:pt>
                <c:pt idx="2">
                  <c:v>23</c:v>
                </c:pt>
                <c:pt idx="3">
                  <c:v>20</c:v>
                </c:pt>
                <c:pt idx="4">
                  <c:v>32</c:v>
                </c:pt>
                <c:pt idx="5">
                  <c:v>11</c:v>
                </c:pt>
                <c:pt idx="6">
                  <c:v>15</c:v>
                </c:pt>
                <c:pt idx="7">
                  <c:v>13</c:v>
                </c:pt>
                <c:pt idx="8">
                  <c:v>11</c:v>
                </c:pt>
                <c:pt idx="9">
                  <c:v>13</c:v>
                </c:pt>
                <c:pt idx="10">
                  <c:v>23</c:v>
                </c:pt>
                <c:pt idx="11">
                  <c:v>14</c:v>
                </c:pt>
                <c:pt idx="12">
                  <c:v>12</c:v>
                </c:pt>
                <c:pt idx="13">
                  <c:v>19</c:v>
                </c:pt>
                <c:pt idx="14">
                  <c:v>19</c:v>
                </c:pt>
                <c:pt idx="15">
                  <c:v>6</c:v>
                </c:pt>
                <c:pt idx="16">
                  <c:v>16</c:v>
                </c:pt>
                <c:pt idx="17">
                  <c:v>15</c:v>
                </c:pt>
                <c:pt idx="18">
                  <c:v>21</c:v>
                </c:pt>
                <c:pt idx="19">
                  <c:v>13</c:v>
                </c:pt>
                <c:pt idx="20">
                  <c:v>13</c:v>
                </c:pt>
                <c:pt idx="21">
                  <c:v>15</c:v>
                </c:pt>
                <c:pt idx="22">
                  <c:v>6</c:v>
                </c:pt>
                <c:pt idx="23">
                  <c:v>7</c:v>
                </c:pt>
                <c:pt idx="24">
                  <c:v>7</c:v>
                </c:pt>
                <c:pt idx="25">
                  <c:v>12</c:v>
                </c:pt>
                <c:pt idx="26">
                  <c:v>20</c:v>
                </c:pt>
                <c:pt idx="27">
                  <c:v>16</c:v>
                </c:pt>
                <c:pt idx="28">
                  <c:v>19</c:v>
                </c:pt>
                <c:pt idx="29">
                  <c:v>16</c:v>
                </c:pt>
                <c:pt idx="30">
                  <c:v>15</c:v>
                </c:pt>
                <c:pt idx="31">
                  <c:v>14</c:v>
                </c:pt>
                <c:pt idx="32">
                  <c:v>22</c:v>
                </c:pt>
                <c:pt idx="33">
                  <c:v>7</c:v>
                </c:pt>
                <c:pt idx="34">
                  <c:v>12</c:v>
                </c:pt>
                <c:pt idx="35">
                  <c:v>11</c:v>
                </c:pt>
                <c:pt idx="36">
                  <c:v>5</c:v>
                </c:pt>
                <c:pt idx="37">
                  <c:v>15</c:v>
                </c:pt>
                <c:pt idx="38">
                  <c:v>9</c:v>
                </c:pt>
                <c:pt idx="39">
                  <c:v>27</c:v>
                </c:pt>
                <c:pt idx="40">
                  <c:v>21</c:v>
                </c:pt>
                <c:pt idx="41">
                  <c:v>12</c:v>
                </c:pt>
                <c:pt idx="42">
                  <c:v>9</c:v>
                </c:pt>
                <c:pt idx="43">
                  <c:v>9</c:v>
                </c:pt>
                <c:pt idx="44">
                  <c:v>7</c:v>
                </c:pt>
                <c:pt idx="45">
                  <c:v>4</c:v>
                </c:pt>
                <c:pt idx="46">
                  <c:v>13</c:v>
                </c:pt>
                <c:pt idx="47">
                  <c:v>13</c:v>
                </c:pt>
                <c:pt idx="48">
                  <c:v>6</c:v>
                </c:pt>
                <c:pt idx="49">
                  <c:v>16</c:v>
                </c:pt>
                <c:pt idx="50">
                  <c:v>16</c:v>
                </c:pt>
                <c:pt idx="51">
                  <c:v>8</c:v>
                </c:pt>
                <c:pt idx="52">
                  <c:v>14</c:v>
                </c:pt>
                <c:pt idx="53">
                  <c:v>22</c:v>
                </c:pt>
                <c:pt idx="54">
                  <c:v>13</c:v>
                </c:pt>
                <c:pt idx="55">
                  <c:v>9</c:v>
                </c:pt>
                <c:pt idx="56">
                  <c:v>10</c:v>
                </c:pt>
                <c:pt idx="57">
                  <c:v>20</c:v>
                </c:pt>
                <c:pt idx="58">
                  <c:v>10</c:v>
                </c:pt>
                <c:pt idx="59">
                  <c:v>17</c:v>
                </c:pt>
                <c:pt idx="60">
                  <c:v>24</c:v>
                </c:pt>
                <c:pt idx="61">
                  <c:v>10</c:v>
                </c:pt>
                <c:pt idx="62">
                  <c:v>15</c:v>
                </c:pt>
                <c:pt idx="63">
                  <c:v>23</c:v>
                </c:pt>
                <c:pt idx="64">
                  <c:v>24</c:v>
                </c:pt>
                <c:pt idx="65">
                  <c:v>36</c:v>
                </c:pt>
                <c:pt idx="66">
                  <c:v>36</c:v>
                </c:pt>
                <c:pt idx="67">
                  <c:v>24</c:v>
                </c:pt>
                <c:pt idx="68">
                  <c:v>15</c:v>
                </c:pt>
                <c:pt idx="69">
                  <c:v>20</c:v>
                </c:pt>
                <c:pt idx="70">
                  <c:v>11</c:v>
                </c:pt>
                <c:pt idx="71">
                  <c:v>16</c:v>
                </c:pt>
                <c:pt idx="72">
                  <c:v>16</c:v>
                </c:pt>
                <c:pt idx="73">
                  <c:v>27</c:v>
                </c:pt>
                <c:pt idx="74">
                  <c:v>20</c:v>
                </c:pt>
                <c:pt idx="75">
                  <c:v>25</c:v>
                </c:pt>
                <c:pt idx="76">
                  <c:v>24</c:v>
                </c:pt>
                <c:pt idx="77">
                  <c:v>12</c:v>
                </c:pt>
                <c:pt idx="78">
                  <c:v>21</c:v>
                </c:pt>
                <c:pt idx="79">
                  <c:v>18</c:v>
                </c:pt>
                <c:pt idx="80">
                  <c:v>28</c:v>
                </c:pt>
                <c:pt idx="81">
                  <c:v>19</c:v>
                </c:pt>
                <c:pt idx="82">
                  <c:v>18</c:v>
                </c:pt>
                <c:pt idx="83">
                  <c:v>14</c:v>
                </c:pt>
                <c:pt idx="84">
                  <c:v>22</c:v>
                </c:pt>
                <c:pt idx="85">
                  <c:v>15</c:v>
                </c:pt>
                <c:pt idx="86">
                  <c:v>31</c:v>
                </c:pt>
                <c:pt idx="87">
                  <c:v>29</c:v>
                </c:pt>
                <c:pt idx="88">
                  <c:v>25</c:v>
                </c:pt>
                <c:pt idx="89">
                  <c:v>21</c:v>
                </c:pt>
                <c:pt idx="90">
                  <c:v>27</c:v>
                </c:pt>
                <c:pt idx="91">
                  <c:v>22</c:v>
                </c:pt>
                <c:pt idx="92">
                  <c:v>19</c:v>
                </c:pt>
                <c:pt idx="93">
                  <c:v>29</c:v>
                </c:pt>
                <c:pt idx="94">
                  <c:v>35</c:v>
                </c:pt>
                <c:pt idx="95">
                  <c:v>31</c:v>
                </c:pt>
                <c:pt idx="96">
                  <c:v>32</c:v>
                </c:pt>
                <c:pt idx="97">
                  <c:v>38</c:v>
                </c:pt>
                <c:pt idx="98">
                  <c:v>32</c:v>
                </c:pt>
                <c:pt idx="99">
                  <c:v>32</c:v>
                </c:pt>
                <c:pt idx="100">
                  <c:v>30</c:v>
                </c:pt>
                <c:pt idx="101">
                  <c:v>45</c:v>
                </c:pt>
                <c:pt idx="102">
                  <c:v>49</c:v>
                </c:pt>
                <c:pt idx="103">
                  <c:v>40</c:v>
                </c:pt>
                <c:pt idx="104">
                  <c:v>48</c:v>
                </c:pt>
                <c:pt idx="105">
                  <c:v>32</c:v>
                </c:pt>
                <c:pt idx="106">
                  <c:v>45</c:v>
                </c:pt>
                <c:pt idx="107">
                  <c:v>56</c:v>
                </c:pt>
                <c:pt idx="108">
                  <c:v>36</c:v>
                </c:pt>
                <c:pt idx="109">
                  <c:v>30</c:v>
                </c:pt>
                <c:pt idx="110">
                  <c:v>34</c:v>
                </c:pt>
                <c:pt idx="111">
                  <c:v>58</c:v>
                </c:pt>
                <c:pt idx="112">
                  <c:v>41</c:v>
                </c:pt>
                <c:pt idx="113">
                  <c:v>39</c:v>
                </c:pt>
                <c:pt idx="114">
                  <c:v>40</c:v>
                </c:pt>
                <c:pt idx="115">
                  <c:v>84</c:v>
                </c:pt>
                <c:pt idx="116">
                  <c:v>42</c:v>
                </c:pt>
                <c:pt idx="117">
                  <c:v>63</c:v>
                </c:pt>
                <c:pt idx="118">
                  <c:v>47</c:v>
                </c:pt>
                <c:pt idx="119">
                  <c:v>34</c:v>
                </c:pt>
                <c:pt idx="120">
                  <c:v>22</c:v>
                </c:pt>
                <c:pt idx="121">
                  <c:v>10</c:v>
                </c:pt>
                <c:pt idx="122">
                  <c:v>19</c:v>
                </c:pt>
                <c:pt idx="123">
                  <c:v>41</c:v>
                </c:pt>
                <c:pt idx="124">
                  <c:v>8</c:v>
                </c:pt>
                <c:pt idx="125">
                  <c:v>3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6</c:v>
                </c:pt>
                <c:pt idx="133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5C-4298-B923-2253B56111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666680159"/>
        <c:axId val="666682655"/>
      </c:barChart>
      <c:catAx>
        <c:axId val="666680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666682655"/>
        <c:crosses val="autoZero"/>
        <c:auto val="1"/>
        <c:lblAlgn val="ctr"/>
        <c:lblOffset val="100"/>
        <c:noMultiLvlLbl val="0"/>
      </c:catAx>
      <c:valAx>
        <c:axId val="66668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666680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1600" b="1"/>
              <a:t>Figure 2: The Spread and Extent of Battle by Year, 1467-1600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468637084823177E-2"/>
          <c:y val="0.13267968498915703"/>
          <c:w val="0.83453111310827455"/>
          <c:h val="0.64435710730609619"/>
        </c:manualLayout>
      </c:layout>
      <c:barChart>
        <c:barDir val="col"/>
        <c:grouping val="clustered"/>
        <c:varyColors val="0"/>
        <c:ser>
          <c:idx val="0"/>
          <c:order val="1"/>
          <c:tx>
            <c:strRef>
              <c:f>'Figure 2'!$C$1</c:f>
              <c:strCache>
                <c:ptCount val="1"/>
                <c:pt idx="0">
                  <c:v>Total number of provinces that have experienced battle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chemeClr val="bg1">
                  <a:lumMod val="75000"/>
                </a:schemeClr>
              </a:solidFill>
            </a:ln>
            <a:effectLst/>
          </c:spPr>
          <c:invertIfNegative val="0"/>
          <c:cat>
            <c:numRef>
              <c:f>'Figure 2'!$A$2:$A$135</c:f>
              <c:numCache>
                <c:formatCode>General</c:formatCode>
                <c:ptCount val="134"/>
                <c:pt idx="0">
                  <c:v>1467</c:v>
                </c:pt>
                <c:pt idx="1">
                  <c:v>1468</c:v>
                </c:pt>
                <c:pt idx="2">
                  <c:v>1469</c:v>
                </c:pt>
                <c:pt idx="3">
                  <c:v>1470</c:v>
                </c:pt>
                <c:pt idx="4">
                  <c:v>1471</c:v>
                </c:pt>
                <c:pt idx="5">
                  <c:v>1472</c:v>
                </c:pt>
                <c:pt idx="6">
                  <c:v>1473</c:v>
                </c:pt>
                <c:pt idx="7">
                  <c:v>1474</c:v>
                </c:pt>
                <c:pt idx="8">
                  <c:v>1475</c:v>
                </c:pt>
                <c:pt idx="9">
                  <c:v>1476</c:v>
                </c:pt>
                <c:pt idx="10">
                  <c:v>1477</c:v>
                </c:pt>
                <c:pt idx="11">
                  <c:v>1478</c:v>
                </c:pt>
                <c:pt idx="12">
                  <c:v>1479</c:v>
                </c:pt>
                <c:pt idx="13">
                  <c:v>1480</c:v>
                </c:pt>
                <c:pt idx="14">
                  <c:v>1481</c:v>
                </c:pt>
                <c:pt idx="15">
                  <c:v>1482</c:v>
                </c:pt>
                <c:pt idx="16">
                  <c:v>1483</c:v>
                </c:pt>
                <c:pt idx="17">
                  <c:v>1484</c:v>
                </c:pt>
                <c:pt idx="18">
                  <c:v>1485</c:v>
                </c:pt>
                <c:pt idx="19">
                  <c:v>1486</c:v>
                </c:pt>
                <c:pt idx="20">
                  <c:v>1487</c:v>
                </c:pt>
                <c:pt idx="21">
                  <c:v>1488</c:v>
                </c:pt>
                <c:pt idx="22">
                  <c:v>1489</c:v>
                </c:pt>
                <c:pt idx="23">
                  <c:v>1490</c:v>
                </c:pt>
                <c:pt idx="24">
                  <c:v>1491</c:v>
                </c:pt>
                <c:pt idx="25">
                  <c:v>1492</c:v>
                </c:pt>
                <c:pt idx="26">
                  <c:v>1493</c:v>
                </c:pt>
                <c:pt idx="27">
                  <c:v>1494</c:v>
                </c:pt>
                <c:pt idx="28">
                  <c:v>1495</c:v>
                </c:pt>
                <c:pt idx="29">
                  <c:v>1496</c:v>
                </c:pt>
                <c:pt idx="30">
                  <c:v>1497</c:v>
                </c:pt>
                <c:pt idx="31">
                  <c:v>1498</c:v>
                </c:pt>
                <c:pt idx="32">
                  <c:v>1499</c:v>
                </c:pt>
                <c:pt idx="33">
                  <c:v>1500</c:v>
                </c:pt>
                <c:pt idx="34">
                  <c:v>1501</c:v>
                </c:pt>
                <c:pt idx="35">
                  <c:v>1502</c:v>
                </c:pt>
                <c:pt idx="36">
                  <c:v>1503</c:v>
                </c:pt>
                <c:pt idx="37">
                  <c:v>1504</c:v>
                </c:pt>
                <c:pt idx="38">
                  <c:v>1505</c:v>
                </c:pt>
                <c:pt idx="39">
                  <c:v>1506</c:v>
                </c:pt>
                <c:pt idx="40">
                  <c:v>1507</c:v>
                </c:pt>
                <c:pt idx="41">
                  <c:v>1508</c:v>
                </c:pt>
                <c:pt idx="42">
                  <c:v>1509</c:v>
                </c:pt>
                <c:pt idx="43">
                  <c:v>1510</c:v>
                </c:pt>
                <c:pt idx="44">
                  <c:v>1511</c:v>
                </c:pt>
                <c:pt idx="45">
                  <c:v>1512</c:v>
                </c:pt>
                <c:pt idx="46">
                  <c:v>1513</c:v>
                </c:pt>
                <c:pt idx="47">
                  <c:v>1514</c:v>
                </c:pt>
                <c:pt idx="48">
                  <c:v>1515</c:v>
                </c:pt>
                <c:pt idx="49">
                  <c:v>1516</c:v>
                </c:pt>
                <c:pt idx="50">
                  <c:v>1517</c:v>
                </c:pt>
                <c:pt idx="51">
                  <c:v>1518</c:v>
                </c:pt>
                <c:pt idx="52">
                  <c:v>1519</c:v>
                </c:pt>
                <c:pt idx="53">
                  <c:v>1520</c:v>
                </c:pt>
                <c:pt idx="54">
                  <c:v>1521</c:v>
                </c:pt>
                <c:pt idx="55">
                  <c:v>1522</c:v>
                </c:pt>
                <c:pt idx="56">
                  <c:v>1523</c:v>
                </c:pt>
                <c:pt idx="57">
                  <c:v>1524</c:v>
                </c:pt>
                <c:pt idx="58">
                  <c:v>1525</c:v>
                </c:pt>
                <c:pt idx="59">
                  <c:v>1526</c:v>
                </c:pt>
                <c:pt idx="60">
                  <c:v>1527</c:v>
                </c:pt>
                <c:pt idx="61">
                  <c:v>1528</c:v>
                </c:pt>
                <c:pt idx="62">
                  <c:v>1529</c:v>
                </c:pt>
                <c:pt idx="63">
                  <c:v>1530</c:v>
                </c:pt>
                <c:pt idx="64">
                  <c:v>1531</c:v>
                </c:pt>
                <c:pt idx="65">
                  <c:v>1532</c:v>
                </c:pt>
                <c:pt idx="66">
                  <c:v>1533</c:v>
                </c:pt>
                <c:pt idx="67">
                  <c:v>1534</c:v>
                </c:pt>
                <c:pt idx="68">
                  <c:v>1535</c:v>
                </c:pt>
                <c:pt idx="69">
                  <c:v>1536</c:v>
                </c:pt>
                <c:pt idx="70">
                  <c:v>1537</c:v>
                </c:pt>
                <c:pt idx="71">
                  <c:v>1538</c:v>
                </c:pt>
                <c:pt idx="72">
                  <c:v>1539</c:v>
                </c:pt>
                <c:pt idx="73">
                  <c:v>1540</c:v>
                </c:pt>
                <c:pt idx="74">
                  <c:v>1541</c:v>
                </c:pt>
                <c:pt idx="75">
                  <c:v>1542</c:v>
                </c:pt>
                <c:pt idx="76">
                  <c:v>1543</c:v>
                </c:pt>
                <c:pt idx="77">
                  <c:v>1544</c:v>
                </c:pt>
                <c:pt idx="78">
                  <c:v>1545</c:v>
                </c:pt>
                <c:pt idx="79">
                  <c:v>1546</c:v>
                </c:pt>
                <c:pt idx="80">
                  <c:v>1547</c:v>
                </c:pt>
                <c:pt idx="81">
                  <c:v>1548</c:v>
                </c:pt>
                <c:pt idx="82">
                  <c:v>1549</c:v>
                </c:pt>
                <c:pt idx="83">
                  <c:v>1550</c:v>
                </c:pt>
                <c:pt idx="84">
                  <c:v>1551</c:v>
                </c:pt>
                <c:pt idx="85">
                  <c:v>1552</c:v>
                </c:pt>
                <c:pt idx="86">
                  <c:v>1553</c:v>
                </c:pt>
                <c:pt idx="87">
                  <c:v>1554</c:v>
                </c:pt>
                <c:pt idx="88">
                  <c:v>1555</c:v>
                </c:pt>
                <c:pt idx="89">
                  <c:v>1556</c:v>
                </c:pt>
                <c:pt idx="90">
                  <c:v>1557</c:v>
                </c:pt>
                <c:pt idx="91">
                  <c:v>1558</c:v>
                </c:pt>
                <c:pt idx="92">
                  <c:v>1559</c:v>
                </c:pt>
                <c:pt idx="93">
                  <c:v>1560</c:v>
                </c:pt>
                <c:pt idx="94">
                  <c:v>1561</c:v>
                </c:pt>
                <c:pt idx="95">
                  <c:v>1562</c:v>
                </c:pt>
                <c:pt idx="96">
                  <c:v>1563</c:v>
                </c:pt>
                <c:pt idx="97">
                  <c:v>1564</c:v>
                </c:pt>
                <c:pt idx="98">
                  <c:v>1565</c:v>
                </c:pt>
                <c:pt idx="99">
                  <c:v>1566</c:v>
                </c:pt>
                <c:pt idx="100">
                  <c:v>1567</c:v>
                </c:pt>
                <c:pt idx="101">
                  <c:v>1568</c:v>
                </c:pt>
                <c:pt idx="102">
                  <c:v>1569</c:v>
                </c:pt>
                <c:pt idx="103">
                  <c:v>1570</c:v>
                </c:pt>
                <c:pt idx="104">
                  <c:v>1571</c:v>
                </c:pt>
                <c:pt idx="105">
                  <c:v>1572</c:v>
                </c:pt>
                <c:pt idx="106">
                  <c:v>1573</c:v>
                </c:pt>
                <c:pt idx="107">
                  <c:v>1574</c:v>
                </c:pt>
                <c:pt idx="108">
                  <c:v>1575</c:v>
                </c:pt>
                <c:pt idx="109">
                  <c:v>1576</c:v>
                </c:pt>
                <c:pt idx="110">
                  <c:v>1577</c:v>
                </c:pt>
                <c:pt idx="111">
                  <c:v>1578</c:v>
                </c:pt>
                <c:pt idx="112">
                  <c:v>1579</c:v>
                </c:pt>
                <c:pt idx="113">
                  <c:v>1580</c:v>
                </c:pt>
                <c:pt idx="114">
                  <c:v>1581</c:v>
                </c:pt>
                <c:pt idx="115">
                  <c:v>1582</c:v>
                </c:pt>
                <c:pt idx="116">
                  <c:v>1583</c:v>
                </c:pt>
                <c:pt idx="117">
                  <c:v>1584</c:v>
                </c:pt>
                <c:pt idx="118">
                  <c:v>1585</c:v>
                </c:pt>
                <c:pt idx="119">
                  <c:v>1586</c:v>
                </c:pt>
                <c:pt idx="120">
                  <c:v>1587</c:v>
                </c:pt>
                <c:pt idx="121">
                  <c:v>1588</c:v>
                </c:pt>
                <c:pt idx="122">
                  <c:v>1589</c:v>
                </c:pt>
                <c:pt idx="123">
                  <c:v>1590</c:v>
                </c:pt>
                <c:pt idx="124">
                  <c:v>1591</c:v>
                </c:pt>
                <c:pt idx="125">
                  <c:v>1592</c:v>
                </c:pt>
                <c:pt idx="126">
                  <c:v>1593</c:v>
                </c:pt>
                <c:pt idx="127">
                  <c:v>1594</c:v>
                </c:pt>
                <c:pt idx="128">
                  <c:v>1595</c:v>
                </c:pt>
                <c:pt idx="129">
                  <c:v>1596</c:v>
                </c:pt>
                <c:pt idx="130">
                  <c:v>1597</c:v>
                </c:pt>
                <c:pt idx="131">
                  <c:v>1598</c:v>
                </c:pt>
                <c:pt idx="132">
                  <c:v>1599</c:v>
                </c:pt>
                <c:pt idx="133">
                  <c:v>1600</c:v>
                </c:pt>
              </c:numCache>
            </c:numRef>
          </c:cat>
          <c:val>
            <c:numRef>
              <c:f>'Figure 2'!$C$2:$C$135</c:f>
              <c:numCache>
                <c:formatCode>General</c:formatCode>
                <c:ptCount val="134"/>
                <c:pt idx="0">
                  <c:v>14</c:v>
                </c:pt>
                <c:pt idx="1">
                  <c:v>22</c:v>
                </c:pt>
                <c:pt idx="2">
                  <c:v>27</c:v>
                </c:pt>
                <c:pt idx="3">
                  <c:v>28</c:v>
                </c:pt>
                <c:pt idx="4">
                  <c:v>36</c:v>
                </c:pt>
                <c:pt idx="5">
                  <c:v>37</c:v>
                </c:pt>
                <c:pt idx="6">
                  <c:v>38</c:v>
                </c:pt>
                <c:pt idx="7">
                  <c:v>38</c:v>
                </c:pt>
                <c:pt idx="8">
                  <c:v>38</c:v>
                </c:pt>
                <c:pt idx="9">
                  <c:v>41</c:v>
                </c:pt>
                <c:pt idx="10">
                  <c:v>43</c:v>
                </c:pt>
                <c:pt idx="11">
                  <c:v>45</c:v>
                </c:pt>
                <c:pt idx="12">
                  <c:v>45</c:v>
                </c:pt>
                <c:pt idx="13">
                  <c:v>46</c:v>
                </c:pt>
                <c:pt idx="14">
                  <c:v>48</c:v>
                </c:pt>
                <c:pt idx="15">
                  <c:v>48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51</c:v>
                </c:pt>
                <c:pt idx="20">
                  <c:v>52</c:v>
                </c:pt>
                <c:pt idx="21">
                  <c:v>52</c:v>
                </c:pt>
                <c:pt idx="22">
                  <c:v>52</c:v>
                </c:pt>
                <c:pt idx="23">
                  <c:v>52</c:v>
                </c:pt>
                <c:pt idx="24">
                  <c:v>52</c:v>
                </c:pt>
                <c:pt idx="25">
                  <c:v>52</c:v>
                </c:pt>
                <c:pt idx="26">
                  <c:v>53</c:v>
                </c:pt>
                <c:pt idx="27">
                  <c:v>53</c:v>
                </c:pt>
                <c:pt idx="28">
                  <c:v>54</c:v>
                </c:pt>
                <c:pt idx="29">
                  <c:v>54</c:v>
                </c:pt>
                <c:pt idx="30">
                  <c:v>54</c:v>
                </c:pt>
                <c:pt idx="31">
                  <c:v>55</c:v>
                </c:pt>
                <c:pt idx="32">
                  <c:v>55</c:v>
                </c:pt>
                <c:pt idx="33">
                  <c:v>55</c:v>
                </c:pt>
                <c:pt idx="34">
                  <c:v>55</c:v>
                </c:pt>
                <c:pt idx="35">
                  <c:v>57</c:v>
                </c:pt>
                <c:pt idx="36">
                  <c:v>57</c:v>
                </c:pt>
                <c:pt idx="37">
                  <c:v>57</c:v>
                </c:pt>
                <c:pt idx="38">
                  <c:v>57</c:v>
                </c:pt>
                <c:pt idx="39">
                  <c:v>57</c:v>
                </c:pt>
                <c:pt idx="40">
                  <c:v>57</c:v>
                </c:pt>
                <c:pt idx="41">
                  <c:v>57</c:v>
                </c:pt>
                <c:pt idx="42">
                  <c:v>57</c:v>
                </c:pt>
                <c:pt idx="43">
                  <c:v>57</c:v>
                </c:pt>
                <c:pt idx="44">
                  <c:v>57</c:v>
                </c:pt>
                <c:pt idx="45">
                  <c:v>57</c:v>
                </c:pt>
                <c:pt idx="46">
                  <c:v>57</c:v>
                </c:pt>
                <c:pt idx="47">
                  <c:v>58</c:v>
                </c:pt>
                <c:pt idx="48">
                  <c:v>59</c:v>
                </c:pt>
                <c:pt idx="49">
                  <c:v>59</c:v>
                </c:pt>
                <c:pt idx="50">
                  <c:v>59</c:v>
                </c:pt>
                <c:pt idx="51">
                  <c:v>59</c:v>
                </c:pt>
                <c:pt idx="52">
                  <c:v>59</c:v>
                </c:pt>
                <c:pt idx="53">
                  <c:v>59</c:v>
                </c:pt>
                <c:pt idx="54">
                  <c:v>60</c:v>
                </c:pt>
                <c:pt idx="55">
                  <c:v>60</c:v>
                </c:pt>
                <c:pt idx="56">
                  <c:v>60</c:v>
                </c:pt>
                <c:pt idx="57">
                  <c:v>60</c:v>
                </c:pt>
                <c:pt idx="58">
                  <c:v>60</c:v>
                </c:pt>
                <c:pt idx="59">
                  <c:v>61</c:v>
                </c:pt>
                <c:pt idx="60">
                  <c:v>61</c:v>
                </c:pt>
                <c:pt idx="61">
                  <c:v>61</c:v>
                </c:pt>
                <c:pt idx="62">
                  <c:v>61</c:v>
                </c:pt>
                <c:pt idx="63">
                  <c:v>62</c:v>
                </c:pt>
                <c:pt idx="64">
                  <c:v>62</c:v>
                </c:pt>
                <c:pt idx="65">
                  <c:v>63</c:v>
                </c:pt>
                <c:pt idx="66">
                  <c:v>63</c:v>
                </c:pt>
                <c:pt idx="67">
                  <c:v>63</c:v>
                </c:pt>
                <c:pt idx="68">
                  <c:v>63</c:v>
                </c:pt>
                <c:pt idx="69">
                  <c:v>63</c:v>
                </c:pt>
                <c:pt idx="70">
                  <c:v>63</c:v>
                </c:pt>
                <c:pt idx="71">
                  <c:v>63</c:v>
                </c:pt>
                <c:pt idx="72">
                  <c:v>63</c:v>
                </c:pt>
                <c:pt idx="73">
                  <c:v>63</c:v>
                </c:pt>
                <c:pt idx="74">
                  <c:v>63</c:v>
                </c:pt>
                <c:pt idx="75">
                  <c:v>63</c:v>
                </c:pt>
                <c:pt idx="76">
                  <c:v>63</c:v>
                </c:pt>
                <c:pt idx="77">
                  <c:v>63</c:v>
                </c:pt>
                <c:pt idx="78">
                  <c:v>63</c:v>
                </c:pt>
                <c:pt idx="79">
                  <c:v>63</c:v>
                </c:pt>
                <c:pt idx="80">
                  <c:v>63</c:v>
                </c:pt>
                <c:pt idx="81">
                  <c:v>63</c:v>
                </c:pt>
                <c:pt idx="82">
                  <c:v>63</c:v>
                </c:pt>
                <c:pt idx="83">
                  <c:v>63</c:v>
                </c:pt>
                <c:pt idx="84">
                  <c:v>64</c:v>
                </c:pt>
                <c:pt idx="85">
                  <c:v>64</c:v>
                </c:pt>
                <c:pt idx="86">
                  <c:v>64</c:v>
                </c:pt>
                <c:pt idx="87">
                  <c:v>64</c:v>
                </c:pt>
                <c:pt idx="88">
                  <c:v>64</c:v>
                </c:pt>
                <c:pt idx="89">
                  <c:v>64</c:v>
                </c:pt>
                <c:pt idx="90">
                  <c:v>64</c:v>
                </c:pt>
                <c:pt idx="91">
                  <c:v>64</c:v>
                </c:pt>
                <c:pt idx="92">
                  <c:v>64</c:v>
                </c:pt>
                <c:pt idx="93">
                  <c:v>64</c:v>
                </c:pt>
                <c:pt idx="94">
                  <c:v>64</c:v>
                </c:pt>
                <c:pt idx="95">
                  <c:v>64</c:v>
                </c:pt>
                <c:pt idx="96">
                  <c:v>64</c:v>
                </c:pt>
                <c:pt idx="97">
                  <c:v>64</c:v>
                </c:pt>
                <c:pt idx="98">
                  <c:v>64</c:v>
                </c:pt>
                <c:pt idx="99">
                  <c:v>64</c:v>
                </c:pt>
                <c:pt idx="100">
                  <c:v>64</c:v>
                </c:pt>
                <c:pt idx="101">
                  <c:v>64</c:v>
                </c:pt>
                <c:pt idx="102">
                  <c:v>64</c:v>
                </c:pt>
                <c:pt idx="103">
                  <c:v>64</c:v>
                </c:pt>
                <c:pt idx="104">
                  <c:v>65</c:v>
                </c:pt>
                <c:pt idx="105">
                  <c:v>65</c:v>
                </c:pt>
                <c:pt idx="106">
                  <c:v>65</c:v>
                </c:pt>
                <c:pt idx="107">
                  <c:v>65</c:v>
                </c:pt>
                <c:pt idx="108">
                  <c:v>65</c:v>
                </c:pt>
                <c:pt idx="109">
                  <c:v>65</c:v>
                </c:pt>
                <c:pt idx="110">
                  <c:v>65</c:v>
                </c:pt>
                <c:pt idx="111">
                  <c:v>65</c:v>
                </c:pt>
                <c:pt idx="112">
                  <c:v>65</c:v>
                </c:pt>
                <c:pt idx="113">
                  <c:v>65</c:v>
                </c:pt>
                <c:pt idx="114">
                  <c:v>66</c:v>
                </c:pt>
                <c:pt idx="115">
                  <c:v>66</c:v>
                </c:pt>
                <c:pt idx="116">
                  <c:v>66</c:v>
                </c:pt>
                <c:pt idx="117">
                  <c:v>67</c:v>
                </c:pt>
                <c:pt idx="118">
                  <c:v>67</c:v>
                </c:pt>
                <c:pt idx="119">
                  <c:v>67</c:v>
                </c:pt>
                <c:pt idx="120">
                  <c:v>67</c:v>
                </c:pt>
                <c:pt idx="121">
                  <c:v>67</c:v>
                </c:pt>
                <c:pt idx="122">
                  <c:v>67</c:v>
                </c:pt>
                <c:pt idx="123">
                  <c:v>67</c:v>
                </c:pt>
                <c:pt idx="124">
                  <c:v>67</c:v>
                </c:pt>
                <c:pt idx="125">
                  <c:v>67</c:v>
                </c:pt>
                <c:pt idx="126">
                  <c:v>67</c:v>
                </c:pt>
                <c:pt idx="127">
                  <c:v>67</c:v>
                </c:pt>
                <c:pt idx="128">
                  <c:v>67</c:v>
                </c:pt>
                <c:pt idx="129">
                  <c:v>67</c:v>
                </c:pt>
                <c:pt idx="130">
                  <c:v>67</c:v>
                </c:pt>
                <c:pt idx="131">
                  <c:v>67</c:v>
                </c:pt>
                <c:pt idx="132">
                  <c:v>67</c:v>
                </c:pt>
                <c:pt idx="133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93-4891-9CA1-F6FFBF7BF4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0188664"/>
        <c:axId val="510188992"/>
      </c:barChart>
      <c:lineChart>
        <c:grouping val="standard"/>
        <c:varyColors val="0"/>
        <c:ser>
          <c:idx val="1"/>
          <c:order val="0"/>
          <c:tx>
            <c:strRef>
              <c:f>'Figure 2'!$B$1</c:f>
              <c:strCache>
                <c:ptCount val="1"/>
                <c:pt idx="0">
                  <c:v>Percentage of provinces experiencing battle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'Figure 2'!$A$2:$A$135</c:f>
              <c:numCache>
                <c:formatCode>General</c:formatCode>
                <c:ptCount val="134"/>
                <c:pt idx="0">
                  <c:v>1467</c:v>
                </c:pt>
                <c:pt idx="1">
                  <c:v>1468</c:v>
                </c:pt>
                <c:pt idx="2">
                  <c:v>1469</c:v>
                </c:pt>
                <c:pt idx="3">
                  <c:v>1470</c:v>
                </c:pt>
                <c:pt idx="4">
                  <c:v>1471</c:v>
                </c:pt>
                <c:pt idx="5">
                  <c:v>1472</c:v>
                </c:pt>
                <c:pt idx="6">
                  <c:v>1473</c:v>
                </c:pt>
                <c:pt idx="7">
                  <c:v>1474</c:v>
                </c:pt>
                <c:pt idx="8">
                  <c:v>1475</c:v>
                </c:pt>
                <c:pt idx="9">
                  <c:v>1476</c:v>
                </c:pt>
                <c:pt idx="10">
                  <c:v>1477</c:v>
                </c:pt>
                <c:pt idx="11">
                  <c:v>1478</c:v>
                </c:pt>
                <c:pt idx="12">
                  <c:v>1479</c:v>
                </c:pt>
                <c:pt idx="13">
                  <c:v>1480</c:v>
                </c:pt>
                <c:pt idx="14">
                  <c:v>1481</c:v>
                </c:pt>
                <c:pt idx="15">
                  <c:v>1482</c:v>
                </c:pt>
                <c:pt idx="16">
                  <c:v>1483</c:v>
                </c:pt>
                <c:pt idx="17">
                  <c:v>1484</c:v>
                </c:pt>
                <c:pt idx="18">
                  <c:v>1485</c:v>
                </c:pt>
                <c:pt idx="19">
                  <c:v>1486</c:v>
                </c:pt>
                <c:pt idx="20">
                  <c:v>1487</c:v>
                </c:pt>
                <c:pt idx="21">
                  <c:v>1488</c:v>
                </c:pt>
                <c:pt idx="22">
                  <c:v>1489</c:v>
                </c:pt>
                <c:pt idx="23">
                  <c:v>1490</c:v>
                </c:pt>
                <c:pt idx="24">
                  <c:v>1491</c:v>
                </c:pt>
                <c:pt idx="25">
                  <c:v>1492</c:v>
                </c:pt>
                <c:pt idx="26">
                  <c:v>1493</c:v>
                </c:pt>
                <c:pt idx="27">
                  <c:v>1494</c:v>
                </c:pt>
                <c:pt idx="28">
                  <c:v>1495</c:v>
                </c:pt>
                <c:pt idx="29">
                  <c:v>1496</c:v>
                </c:pt>
                <c:pt idx="30">
                  <c:v>1497</c:v>
                </c:pt>
                <c:pt idx="31">
                  <c:v>1498</c:v>
                </c:pt>
                <c:pt idx="32">
                  <c:v>1499</c:v>
                </c:pt>
                <c:pt idx="33">
                  <c:v>1500</c:v>
                </c:pt>
                <c:pt idx="34">
                  <c:v>1501</c:v>
                </c:pt>
                <c:pt idx="35">
                  <c:v>1502</c:v>
                </c:pt>
                <c:pt idx="36">
                  <c:v>1503</c:v>
                </c:pt>
                <c:pt idx="37">
                  <c:v>1504</c:v>
                </c:pt>
                <c:pt idx="38">
                  <c:v>1505</c:v>
                </c:pt>
                <c:pt idx="39">
                  <c:v>1506</c:v>
                </c:pt>
                <c:pt idx="40">
                  <c:v>1507</c:v>
                </c:pt>
                <c:pt idx="41">
                  <c:v>1508</c:v>
                </c:pt>
                <c:pt idx="42">
                  <c:v>1509</c:v>
                </c:pt>
                <c:pt idx="43">
                  <c:v>1510</c:v>
                </c:pt>
                <c:pt idx="44">
                  <c:v>1511</c:v>
                </c:pt>
                <c:pt idx="45">
                  <c:v>1512</c:v>
                </c:pt>
                <c:pt idx="46">
                  <c:v>1513</c:v>
                </c:pt>
                <c:pt idx="47">
                  <c:v>1514</c:v>
                </c:pt>
                <c:pt idx="48">
                  <c:v>1515</c:v>
                </c:pt>
                <c:pt idx="49">
                  <c:v>1516</c:v>
                </c:pt>
                <c:pt idx="50">
                  <c:v>1517</c:v>
                </c:pt>
                <c:pt idx="51">
                  <c:v>1518</c:v>
                </c:pt>
                <c:pt idx="52">
                  <c:v>1519</c:v>
                </c:pt>
                <c:pt idx="53">
                  <c:v>1520</c:v>
                </c:pt>
                <c:pt idx="54">
                  <c:v>1521</c:v>
                </c:pt>
                <c:pt idx="55">
                  <c:v>1522</c:v>
                </c:pt>
                <c:pt idx="56">
                  <c:v>1523</c:v>
                </c:pt>
                <c:pt idx="57">
                  <c:v>1524</c:v>
                </c:pt>
                <c:pt idx="58">
                  <c:v>1525</c:v>
                </c:pt>
                <c:pt idx="59">
                  <c:v>1526</c:v>
                </c:pt>
                <c:pt idx="60">
                  <c:v>1527</c:v>
                </c:pt>
                <c:pt idx="61">
                  <c:v>1528</c:v>
                </c:pt>
                <c:pt idx="62">
                  <c:v>1529</c:v>
                </c:pt>
                <c:pt idx="63">
                  <c:v>1530</c:v>
                </c:pt>
                <c:pt idx="64">
                  <c:v>1531</c:v>
                </c:pt>
                <c:pt idx="65">
                  <c:v>1532</c:v>
                </c:pt>
                <c:pt idx="66">
                  <c:v>1533</c:v>
                </c:pt>
                <c:pt idx="67">
                  <c:v>1534</c:v>
                </c:pt>
                <c:pt idx="68">
                  <c:v>1535</c:v>
                </c:pt>
                <c:pt idx="69">
                  <c:v>1536</c:v>
                </c:pt>
                <c:pt idx="70">
                  <c:v>1537</c:v>
                </c:pt>
                <c:pt idx="71">
                  <c:v>1538</c:v>
                </c:pt>
                <c:pt idx="72">
                  <c:v>1539</c:v>
                </c:pt>
                <c:pt idx="73">
                  <c:v>1540</c:v>
                </c:pt>
                <c:pt idx="74">
                  <c:v>1541</c:v>
                </c:pt>
                <c:pt idx="75">
                  <c:v>1542</c:v>
                </c:pt>
                <c:pt idx="76">
                  <c:v>1543</c:v>
                </c:pt>
                <c:pt idx="77">
                  <c:v>1544</c:v>
                </c:pt>
                <c:pt idx="78">
                  <c:v>1545</c:v>
                </c:pt>
                <c:pt idx="79">
                  <c:v>1546</c:v>
                </c:pt>
                <c:pt idx="80">
                  <c:v>1547</c:v>
                </c:pt>
                <c:pt idx="81">
                  <c:v>1548</c:v>
                </c:pt>
                <c:pt idx="82">
                  <c:v>1549</c:v>
                </c:pt>
                <c:pt idx="83">
                  <c:v>1550</c:v>
                </c:pt>
                <c:pt idx="84">
                  <c:v>1551</c:v>
                </c:pt>
                <c:pt idx="85">
                  <c:v>1552</c:v>
                </c:pt>
                <c:pt idx="86">
                  <c:v>1553</c:v>
                </c:pt>
                <c:pt idx="87">
                  <c:v>1554</c:v>
                </c:pt>
                <c:pt idx="88">
                  <c:v>1555</c:v>
                </c:pt>
                <c:pt idx="89">
                  <c:v>1556</c:v>
                </c:pt>
                <c:pt idx="90">
                  <c:v>1557</c:v>
                </c:pt>
                <c:pt idx="91">
                  <c:v>1558</c:v>
                </c:pt>
                <c:pt idx="92">
                  <c:v>1559</c:v>
                </c:pt>
                <c:pt idx="93">
                  <c:v>1560</c:v>
                </c:pt>
                <c:pt idx="94">
                  <c:v>1561</c:v>
                </c:pt>
                <c:pt idx="95">
                  <c:v>1562</c:v>
                </c:pt>
                <c:pt idx="96">
                  <c:v>1563</c:v>
                </c:pt>
                <c:pt idx="97">
                  <c:v>1564</c:v>
                </c:pt>
                <c:pt idx="98">
                  <c:v>1565</c:v>
                </c:pt>
                <c:pt idx="99">
                  <c:v>1566</c:v>
                </c:pt>
                <c:pt idx="100">
                  <c:v>1567</c:v>
                </c:pt>
                <c:pt idx="101">
                  <c:v>1568</c:v>
                </c:pt>
                <c:pt idx="102">
                  <c:v>1569</c:v>
                </c:pt>
                <c:pt idx="103">
                  <c:v>1570</c:v>
                </c:pt>
                <c:pt idx="104">
                  <c:v>1571</c:v>
                </c:pt>
                <c:pt idx="105">
                  <c:v>1572</c:v>
                </c:pt>
                <c:pt idx="106">
                  <c:v>1573</c:v>
                </c:pt>
                <c:pt idx="107">
                  <c:v>1574</c:v>
                </c:pt>
                <c:pt idx="108">
                  <c:v>1575</c:v>
                </c:pt>
                <c:pt idx="109">
                  <c:v>1576</c:v>
                </c:pt>
                <c:pt idx="110">
                  <c:v>1577</c:v>
                </c:pt>
                <c:pt idx="111">
                  <c:v>1578</c:v>
                </c:pt>
                <c:pt idx="112">
                  <c:v>1579</c:v>
                </c:pt>
                <c:pt idx="113">
                  <c:v>1580</c:v>
                </c:pt>
                <c:pt idx="114">
                  <c:v>1581</c:v>
                </c:pt>
                <c:pt idx="115">
                  <c:v>1582</c:v>
                </c:pt>
                <c:pt idx="116">
                  <c:v>1583</c:v>
                </c:pt>
                <c:pt idx="117">
                  <c:v>1584</c:v>
                </c:pt>
                <c:pt idx="118">
                  <c:v>1585</c:v>
                </c:pt>
                <c:pt idx="119">
                  <c:v>1586</c:v>
                </c:pt>
                <c:pt idx="120">
                  <c:v>1587</c:v>
                </c:pt>
                <c:pt idx="121">
                  <c:v>1588</c:v>
                </c:pt>
                <c:pt idx="122">
                  <c:v>1589</c:v>
                </c:pt>
                <c:pt idx="123">
                  <c:v>1590</c:v>
                </c:pt>
                <c:pt idx="124">
                  <c:v>1591</c:v>
                </c:pt>
                <c:pt idx="125">
                  <c:v>1592</c:v>
                </c:pt>
                <c:pt idx="126">
                  <c:v>1593</c:v>
                </c:pt>
                <c:pt idx="127">
                  <c:v>1594</c:v>
                </c:pt>
                <c:pt idx="128">
                  <c:v>1595</c:v>
                </c:pt>
                <c:pt idx="129">
                  <c:v>1596</c:v>
                </c:pt>
                <c:pt idx="130">
                  <c:v>1597</c:v>
                </c:pt>
                <c:pt idx="131">
                  <c:v>1598</c:v>
                </c:pt>
                <c:pt idx="132">
                  <c:v>1599</c:v>
                </c:pt>
                <c:pt idx="133">
                  <c:v>1600</c:v>
                </c:pt>
              </c:numCache>
            </c:numRef>
          </c:cat>
          <c:val>
            <c:numRef>
              <c:f>'Figure 2'!$B$2:$B$135</c:f>
              <c:numCache>
                <c:formatCode>General</c:formatCode>
                <c:ptCount val="134"/>
                <c:pt idx="0">
                  <c:v>0.20588235294117599</c:v>
                </c:pt>
                <c:pt idx="1">
                  <c:v>0.17647058823529399</c:v>
                </c:pt>
                <c:pt idx="2">
                  <c:v>0.17647058823529399</c:v>
                </c:pt>
                <c:pt idx="3">
                  <c:v>0.10294117647058799</c:v>
                </c:pt>
                <c:pt idx="4">
                  <c:v>0.220588235294118</c:v>
                </c:pt>
                <c:pt idx="5">
                  <c:v>0.11764705882352899</c:v>
                </c:pt>
                <c:pt idx="6">
                  <c:v>0.13235294117647101</c:v>
                </c:pt>
                <c:pt idx="7">
                  <c:v>8.8235294117647106E-2</c:v>
                </c:pt>
                <c:pt idx="8">
                  <c:v>8.8235294117647106E-2</c:v>
                </c:pt>
                <c:pt idx="9">
                  <c:v>0.13235294117647101</c:v>
                </c:pt>
                <c:pt idx="10">
                  <c:v>0.10294117647058799</c:v>
                </c:pt>
                <c:pt idx="11">
                  <c:v>0.11764705882352899</c:v>
                </c:pt>
                <c:pt idx="12">
                  <c:v>0.10294117647058799</c:v>
                </c:pt>
                <c:pt idx="13">
                  <c:v>0.161764705882353</c:v>
                </c:pt>
                <c:pt idx="14">
                  <c:v>8.8235294117647106E-2</c:v>
                </c:pt>
                <c:pt idx="15">
                  <c:v>8.8235294117647106E-2</c:v>
                </c:pt>
                <c:pt idx="16">
                  <c:v>0.13235294117647101</c:v>
                </c:pt>
                <c:pt idx="17">
                  <c:v>0.13235294117647101</c:v>
                </c:pt>
                <c:pt idx="18">
                  <c:v>0.13235294117647101</c:v>
                </c:pt>
                <c:pt idx="19">
                  <c:v>0.10294117647058799</c:v>
                </c:pt>
                <c:pt idx="20">
                  <c:v>0.10294117647058799</c:v>
                </c:pt>
                <c:pt idx="21">
                  <c:v>0.10294117647058799</c:v>
                </c:pt>
                <c:pt idx="22">
                  <c:v>7.3529411764705899E-2</c:v>
                </c:pt>
                <c:pt idx="23">
                  <c:v>8.8235294117647106E-2</c:v>
                </c:pt>
                <c:pt idx="24">
                  <c:v>5.8823529411764698E-2</c:v>
                </c:pt>
                <c:pt idx="25">
                  <c:v>0.10294117647058799</c:v>
                </c:pt>
                <c:pt idx="26">
                  <c:v>0.191176470588235</c:v>
                </c:pt>
                <c:pt idx="27">
                  <c:v>0.13235294117647101</c:v>
                </c:pt>
                <c:pt idx="28">
                  <c:v>0.13235294117647101</c:v>
                </c:pt>
                <c:pt idx="29">
                  <c:v>0.14705882352941199</c:v>
                </c:pt>
                <c:pt idx="30">
                  <c:v>7.3529411764705899E-2</c:v>
                </c:pt>
                <c:pt idx="31">
                  <c:v>0.11764705882352899</c:v>
                </c:pt>
                <c:pt idx="32">
                  <c:v>0.14705882352941199</c:v>
                </c:pt>
                <c:pt idx="33">
                  <c:v>7.3529411764705899E-2</c:v>
                </c:pt>
                <c:pt idx="34">
                  <c:v>8.8235294117647106E-2</c:v>
                </c:pt>
                <c:pt idx="35">
                  <c:v>7.3529411764705899E-2</c:v>
                </c:pt>
                <c:pt idx="36">
                  <c:v>4.4117647058823498E-2</c:v>
                </c:pt>
                <c:pt idx="37">
                  <c:v>0.11764705882352899</c:v>
                </c:pt>
                <c:pt idx="38">
                  <c:v>0.11764705882352899</c:v>
                </c:pt>
                <c:pt idx="39">
                  <c:v>0.14705882352941199</c:v>
                </c:pt>
                <c:pt idx="40">
                  <c:v>0.161764705882353</c:v>
                </c:pt>
                <c:pt idx="41">
                  <c:v>0.11764705882352899</c:v>
                </c:pt>
                <c:pt idx="42">
                  <c:v>0.10294117647058799</c:v>
                </c:pt>
                <c:pt idx="43">
                  <c:v>5.8823529411764698E-2</c:v>
                </c:pt>
                <c:pt idx="44">
                  <c:v>7.3529411764705899E-2</c:v>
                </c:pt>
                <c:pt idx="45">
                  <c:v>5.8823529411764698E-2</c:v>
                </c:pt>
                <c:pt idx="46">
                  <c:v>0.10294117647058799</c:v>
                </c:pt>
                <c:pt idx="47">
                  <c:v>8.8235294117647106E-2</c:v>
                </c:pt>
                <c:pt idx="48">
                  <c:v>5.8823529411764698E-2</c:v>
                </c:pt>
                <c:pt idx="49">
                  <c:v>0.20588235294117599</c:v>
                </c:pt>
                <c:pt idx="50">
                  <c:v>0.13235294117647101</c:v>
                </c:pt>
                <c:pt idx="51">
                  <c:v>0.10294117647058799</c:v>
                </c:pt>
                <c:pt idx="52">
                  <c:v>5.8823529411764698E-2</c:v>
                </c:pt>
                <c:pt idx="53">
                  <c:v>0.20588235294117599</c:v>
                </c:pt>
                <c:pt idx="54">
                  <c:v>0.14705882352941199</c:v>
                </c:pt>
                <c:pt idx="55">
                  <c:v>7.3529411764705899E-2</c:v>
                </c:pt>
                <c:pt idx="56">
                  <c:v>8.8235294117647106E-2</c:v>
                </c:pt>
                <c:pt idx="57">
                  <c:v>0.161764705882353</c:v>
                </c:pt>
                <c:pt idx="58">
                  <c:v>8.8235294117647106E-2</c:v>
                </c:pt>
                <c:pt idx="59">
                  <c:v>0.17647058823529399</c:v>
                </c:pt>
                <c:pt idx="60">
                  <c:v>0.14705882352941199</c:v>
                </c:pt>
                <c:pt idx="61">
                  <c:v>0.10294117647058799</c:v>
                </c:pt>
                <c:pt idx="62">
                  <c:v>0.10294117647058799</c:v>
                </c:pt>
                <c:pt idx="63">
                  <c:v>0.161764705882353</c:v>
                </c:pt>
                <c:pt idx="64">
                  <c:v>0.17647058823529399</c:v>
                </c:pt>
                <c:pt idx="65">
                  <c:v>0.23529411764705899</c:v>
                </c:pt>
                <c:pt idx="66">
                  <c:v>0.220588235294118</c:v>
                </c:pt>
                <c:pt idx="67">
                  <c:v>0.220588235294118</c:v>
                </c:pt>
                <c:pt idx="68">
                  <c:v>0.161764705882353</c:v>
                </c:pt>
                <c:pt idx="69">
                  <c:v>0.220588235294118</c:v>
                </c:pt>
                <c:pt idx="70">
                  <c:v>0.11764705882352899</c:v>
                </c:pt>
                <c:pt idx="71">
                  <c:v>0.161764705882353</c:v>
                </c:pt>
                <c:pt idx="72">
                  <c:v>0.13235294117647101</c:v>
                </c:pt>
                <c:pt idx="73">
                  <c:v>0.14705882352941199</c:v>
                </c:pt>
                <c:pt idx="74">
                  <c:v>0.11764705882352899</c:v>
                </c:pt>
                <c:pt idx="75">
                  <c:v>0.17647058823529399</c:v>
                </c:pt>
                <c:pt idx="76">
                  <c:v>0.191176470588235</c:v>
                </c:pt>
                <c:pt idx="77">
                  <c:v>0.11764705882352899</c:v>
                </c:pt>
                <c:pt idx="78">
                  <c:v>0.13235294117647101</c:v>
                </c:pt>
                <c:pt idx="79">
                  <c:v>0.17647058823529399</c:v>
                </c:pt>
                <c:pt idx="80">
                  <c:v>0.20588235294117599</c:v>
                </c:pt>
                <c:pt idx="81">
                  <c:v>0.10294117647058799</c:v>
                </c:pt>
                <c:pt idx="82">
                  <c:v>0.14705882352941199</c:v>
                </c:pt>
                <c:pt idx="83">
                  <c:v>0.11764705882352899</c:v>
                </c:pt>
                <c:pt idx="84">
                  <c:v>0.161764705882353</c:v>
                </c:pt>
                <c:pt idx="85">
                  <c:v>0.14705882352941199</c:v>
                </c:pt>
                <c:pt idx="86">
                  <c:v>0.13235294117647101</c:v>
                </c:pt>
                <c:pt idx="87">
                  <c:v>0.20588235294117599</c:v>
                </c:pt>
                <c:pt idx="88">
                  <c:v>0.191176470588235</c:v>
                </c:pt>
                <c:pt idx="89">
                  <c:v>0.161764705882353</c:v>
                </c:pt>
                <c:pt idx="90">
                  <c:v>0.17647058823529399</c:v>
                </c:pt>
                <c:pt idx="91">
                  <c:v>0.17647058823529399</c:v>
                </c:pt>
                <c:pt idx="92">
                  <c:v>0.17647058823529399</c:v>
                </c:pt>
                <c:pt idx="93">
                  <c:v>0.220588235294118</c:v>
                </c:pt>
                <c:pt idx="94">
                  <c:v>0.23529411764705899</c:v>
                </c:pt>
                <c:pt idx="95">
                  <c:v>0.23529411764705899</c:v>
                </c:pt>
                <c:pt idx="96">
                  <c:v>0.220588235294118</c:v>
                </c:pt>
                <c:pt idx="97">
                  <c:v>0.29411764705882398</c:v>
                </c:pt>
                <c:pt idx="98">
                  <c:v>0.25</c:v>
                </c:pt>
                <c:pt idx="99">
                  <c:v>0.27941176470588203</c:v>
                </c:pt>
                <c:pt idx="100">
                  <c:v>0.191176470588235</c:v>
                </c:pt>
                <c:pt idx="101">
                  <c:v>0.29411764705882398</c:v>
                </c:pt>
                <c:pt idx="102">
                  <c:v>0.32352941176470601</c:v>
                </c:pt>
                <c:pt idx="103">
                  <c:v>0.220588235294118</c:v>
                </c:pt>
                <c:pt idx="104">
                  <c:v>0.26470588235294101</c:v>
                </c:pt>
                <c:pt idx="105">
                  <c:v>0.220588235294118</c:v>
                </c:pt>
                <c:pt idx="106">
                  <c:v>0.26470588235294101</c:v>
                </c:pt>
                <c:pt idx="107">
                  <c:v>0.29411764705882398</c:v>
                </c:pt>
                <c:pt idx="108">
                  <c:v>0.27941176470588203</c:v>
                </c:pt>
                <c:pt idx="109">
                  <c:v>0.220588235294118</c:v>
                </c:pt>
                <c:pt idx="110">
                  <c:v>0.26470588235294101</c:v>
                </c:pt>
                <c:pt idx="111">
                  <c:v>0.25</c:v>
                </c:pt>
                <c:pt idx="112">
                  <c:v>0.27941176470588203</c:v>
                </c:pt>
                <c:pt idx="113">
                  <c:v>0.29411764705882398</c:v>
                </c:pt>
                <c:pt idx="114">
                  <c:v>0.35294117647058798</c:v>
                </c:pt>
                <c:pt idx="115">
                  <c:v>0.308823529411765</c:v>
                </c:pt>
                <c:pt idx="116">
                  <c:v>0.29411764705882398</c:v>
                </c:pt>
                <c:pt idx="117">
                  <c:v>0.23529411764705899</c:v>
                </c:pt>
                <c:pt idx="118">
                  <c:v>0.20588235294117599</c:v>
                </c:pt>
                <c:pt idx="119">
                  <c:v>0.14705882352941199</c:v>
                </c:pt>
                <c:pt idx="120">
                  <c:v>0.13235294117647101</c:v>
                </c:pt>
                <c:pt idx="121">
                  <c:v>2.9411764705882401E-2</c:v>
                </c:pt>
                <c:pt idx="122">
                  <c:v>8.8235294117647106E-2</c:v>
                </c:pt>
                <c:pt idx="123">
                  <c:v>0.161764705882353</c:v>
                </c:pt>
                <c:pt idx="124">
                  <c:v>1.4705882352941201E-2</c:v>
                </c:pt>
                <c:pt idx="125">
                  <c:v>2.9411764705882401E-2</c:v>
                </c:pt>
                <c:pt idx="126">
                  <c:v>0</c:v>
                </c:pt>
                <c:pt idx="127">
                  <c:v>0</c:v>
                </c:pt>
                <c:pt idx="128">
                  <c:v>1.4705882352941201E-2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2.9411764705882401E-2</c:v>
                </c:pt>
                <c:pt idx="133">
                  <c:v>0.29411764705882398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93-4891-9CA1-F6FFBF7BF4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9897784"/>
        <c:axId val="599896144"/>
      </c:lineChart>
      <c:catAx>
        <c:axId val="599897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599896144"/>
        <c:crosses val="autoZero"/>
        <c:auto val="1"/>
        <c:lblAlgn val="ctr"/>
        <c:lblOffset val="100"/>
        <c:noMultiLvlLbl val="0"/>
      </c:catAx>
      <c:valAx>
        <c:axId val="5998961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200"/>
                  <a:t>Percentage of Provinces </a:t>
                </a:r>
              </a:p>
            </c:rich>
          </c:tx>
          <c:layout>
            <c:manualLayout>
              <c:xMode val="edge"/>
              <c:yMode val="edge"/>
              <c:x val="3.517186162448028E-3"/>
              <c:y val="0.30649223275018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599897784"/>
        <c:crosses val="autoZero"/>
        <c:crossBetween val="between"/>
      </c:valAx>
      <c:valAx>
        <c:axId val="510188992"/>
        <c:scaling>
          <c:orientation val="minMax"/>
          <c:max val="68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200"/>
                  <a:t>Number of Provinces (count)</a:t>
                </a:r>
              </a:p>
            </c:rich>
          </c:tx>
          <c:layout>
            <c:manualLayout>
              <c:xMode val="edge"/>
              <c:yMode val="edge"/>
              <c:x val="0.96688934220900158"/>
              <c:y val="0.276115717971179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510188664"/>
        <c:crosses val="max"/>
        <c:crossBetween val="between"/>
      </c:valAx>
      <c:catAx>
        <c:axId val="5101886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101889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17451844536023"/>
          <c:y val="0.89166119022073298"/>
          <c:w val="0.69267006724313718"/>
          <c:h val="9.90756537271803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b="1"/>
              <a:t>Figure A2: Battles by Month, 1467-1600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'Figure A2'!$B$1</c:f>
              <c:strCache>
                <c:ptCount val="1"/>
                <c:pt idx="0">
                  <c:v>Battles (lunisolar)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'Figure A2'!$A$2:$A$13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'Figure A2'!$B$2:$B$13</c:f>
              <c:numCache>
                <c:formatCode>General</c:formatCode>
                <c:ptCount val="12"/>
                <c:pt idx="0">
                  <c:v>155</c:v>
                </c:pt>
                <c:pt idx="1">
                  <c:v>179</c:v>
                </c:pt>
                <c:pt idx="2">
                  <c:v>252</c:v>
                </c:pt>
                <c:pt idx="3">
                  <c:v>237</c:v>
                </c:pt>
                <c:pt idx="4">
                  <c:v>232</c:v>
                </c:pt>
                <c:pt idx="5">
                  <c:v>196</c:v>
                </c:pt>
                <c:pt idx="6">
                  <c:v>270</c:v>
                </c:pt>
                <c:pt idx="7">
                  <c:v>333</c:v>
                </c:pt>
                <c:pt idx="8">
                  <c:v>280</c:v>
                </c:pt>
                <c:pt idx="9">
                  <c:v>227</c:v>
                </c:pt>
                <c:pt idx="10">
                  <c:v>169</c:v>
                </c:pt>
                <c:pt idx="11">
                  <c:v>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DA-47A3-932E-48FEF436E1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5780127"/>
        <c:axId val="835782207"/>
      </c:barChart>
      <c:catAx>
        <c:axId val="835780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835782207"/>
        <c:crosses val="autoZero"/>
        <c:auto val="1"/>
        <c:lblAlgn val="ctr"/>
        <c:lblOffset val="100"/>
        <c:noMultiLvlLbl val="0"/>
      </c:catAx>
      <c:valAx>
        <c:axId val="835782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835780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1200" b="1"/>
              <a:t>Battles by Month (South)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'Figure A3'!$B$15</c:f>
              <c:strCache>
                <c:ptCount val="1"/>
                <c:pt idx="0">
                  <c:v>South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'Figure A3'!$A$16:$A$27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'Figure A3'!$B$16:$B$27</c:f>
              <c:numCache>
                <c:formatCode>General</c:formatCode>
                <c:ptCount val="12"/>
                <c:pt idx="0">
                  <c:v>35</c:v>
                </c:pt>
                <c:pt idx="1">
                  <c:v>34</c:v>
                </c:pt>
                <c:pt idx="2">
                  <c:v>57</c:v>
                </c:pt>
                <c:pt idx="3">
                  <c:v>40</c:v>
                </c:pt>
                <c:pt idx="4">
                  <c:v>34</c:v>
                </c:pt>
                <c:pt idx="5">
                  <c:v>21</c:v>
                </c:pt>
                <c:pt idx="6">
                  <c:v>37</c:v>
                </c:pt>
                <c:pt idx="7">
                  <c:v>51</c:v>
                </c:pt>
                <c:pt idx="8">
                  <c:v>41</c:v>
                </c:pt>
                <c:pt idx="9">
                  <c:v>37</c:v>
                </c:pt>
                <c:pt idx="10">
                  <c:v>32</c:v>
                </c:pt>
                <c:pt idx="11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1D-4DDD-A44E-33A52929B4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1596063"/>
        <c:axId val="441596479"/>
      </c:barChart>
      <c:catAx>
        <c:axId val="441596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441596479"/>
        <c:crosses val="autoZero"/>
        <c:auto val="1"/>
        <c:lblAlgn val="ctr"/>
        <c:lblOffset val="100"/>
        <c:noMultiLvlLbl val="0"/>
      </c:catAx>
      <c:valAx>
        <c:axId val="441596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441596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1200" b="1"/>
              <a:t>Battles by Month (North)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'Figure A3'!$B$1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'Figure A3'!$A$2:$A$13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'Figure A3'!$B$2:$B$13</c:f>
              <c:numCache>
                <c:formatCode>General</c:formatCode>
                <c:ptCount val="12"/>
                <c:pt idx="0">
                  <c:v>10</c:v>
                </c:pt>
                <c:pt idx="1">
                  <c:v>13</c:v>
                </c:pt>
                <c:pt idx="2">
                  <c:v>17</c:v>
                </c:pt>
                <c:pt idx="3">
                  <c:v>15</c:v>
                </c:pt>
                <c:pt idx="4">
                  <c:v>32</c:v>
                </c:pt>
                <c:pt idx="5">
                  <c:v>23</c:v>
                </c:pt>
                <c:pt idx="6">
                  <c:v>18</c:v>
                </c:pt>
                <c:pt idx="7">
                  <c:v>21</c:v>
                </c:pt>
                <c:pt idx="8">
                  <c:v>15</c:v>
                </c:pt>
                <c:pt idx="9">
                  <c:v>15</c:v>
                </c:pt>
                <c:pt idx="10">
                  <c:v>9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0F-435D-97BB-474EB49525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0534959"/>
        <c:axId val="270514159"/>
      </c:barChart>
      <c:catAx>
        <c:axId val="27053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270514159"/>
        <c:crosses val="autoZero"/>
        <c:auto val="1"/>
        <c:lblAlgn val="ctr"/>
        <c:lblOffset val="100"/>
        <c:noMultiLvlLbl val="0"/>
      </c:catAx>
      <c:valAx>
        <c:axId val="270514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27053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1200" b="1"/>
              <a:t>Figure 5: Battles by Actor, 1467-1600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'Figure A4'!$B$1</c:f>
              <c:strCache>
                <c:ptCount val="1"/>
                <c:pt idx="0">
                  <c:v>Battles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'Figure A4'!$A$2:$A$11</c:f>
              <c:strCache>
                <c:ptCount val="10"/>
                <c:pt idx="0">
                  <c:v>Oda Nobunaga (織田 信長)</c:v>
                </c:pt>
                <c:pt idx="1">
                  <c:v>Mōri Motonari (毛利 元就)</c:v>
                </c:pt>
                <c:pt idx="2">
                  <c:v>Takeda Shingen (武田 信玄)</c:v>
                </c:pt>
                <c:pt idx="3">
                  <c:v>Uesugi Kenshin (上杉 謙信)</c:v>
                </c:pt>
                <c:pt idx="4">
                  <c:v>Tokugawa Ieyasu (徳川 家康)</c:v>
                </c:pt>
                <c:pt idx="5">
                  <c:v>Toyotomi Hideyoshi (豊臣 秀吉)</c:v>
                </c:pt>
                <c:pt idx="6">
                  <c:v>Matsunaga Hisahide (松永 久秀)</c:v>
                </c:pt>
                <c:pt idx="7">
                  <c:v>Amago Haruhisa (尼子 晴久)</c:v>
                </c:pt>
                <c:pt idx="8">
                  <c:v>Kobayakawa Takakage (小早川 隆景)</c:v>
                </c:pt>
                <c:pt idx="9">
                  <c:v>Kikkawa Motoharu (吉川 元春)</c:v>
                </c:pt>
              </c:strCache>
            </c:strRef>
          </c:cat>
          <c:val>
            <c:numRef>
              <c:f>'Figure A4'!$B$2:$B$11</c:f>
              <c:numCache>
                <c:formatCode>General</c:formatCode>
                <c:ptCount val="10"/>
                <c:pt idx="0">
                  <c:v>109</c:v>
                </c:pt>
                <c:pt idx="1">
                  <c:v>101</c:v>
                </c:pt>
                <c:pt idx="2">
                  <c:v>96</c:v>
                </c:pt>
                <c:pt idx="3">
                  <c:v>75</c:v>
                </c:pt>
                <c:pt idx="4">
                  <c:v>73</c:v>
                </c:pt>
                <c:pt idx="5">
                  <c:v>70</c:v>
                </c:pt>
                <c:pt idx="6">
                  <c:v>50</c:v>
                </c:pt>
                <c:pt idx="7">
                  <c:v>48</c:v>
                </c:pt>
                <c:pt idx="8">
                  <c:v>44</c:v>
                </c:pt>
                <c:pt idx="9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67-42D6-9DF0-5B76C88734B9}"/>
            </c:ext>
          </c:extLst>
        </c:ser>
        <c:ser>
          <c:idx val="1"/>
          <c:order val="1"/>
          <c:tx>
            <c:strRef>
              <c:f>'Figure A4'!$C$1</c:f>
              <c:strCache>
                <c:ptCount val="1"/>
                <c:pt idx="0">
                  <c:v>Initiations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'Figure A4'!$A$2:$A$11</c:f>
              <c:strCache>
                <c:ptCount val="10"/>
                <c:pt idx="0">
                  <c:v>Oda Nobunaga (織田 信長)</c:v>
                </c:pt>
                <c:pt idx="1">
                  <c:v>Mōri Motonari (毛利 元就)</c:v>
                </c:pt>
                <c:pt idx="2">
                  <c:v>Takeda Shingen (武田 信玄)</c:v>
                </c:pt>
                <c:pt idx="3">
                  <c:v>Uesugi Kenshin (上杉 謙信)</c:v>
                </c:pt>
                <c:pt idx="4">
                  <c:v>Tokugawa Ieyasu (徳川 家康)</c:v>
                </c:pt>
                <c:pt idx="5">
                  <c:v>Toyotomi Hideyoshi (豊臣 秀吉)</c:v>
                </c:pt>
                <c:pt idx="6">
                  <c:v>Matsunaga Hisahide (松永 久秀)</c:v>
                </c:pt>
                <c:pt idx="7">
                  <c:v>Amago Haruhisa (尼子 晴久)</c:v>
                </c:pt>
                <c:pt idx="8">
                  <c:v>Kobayakawa Takakage (小早川 隆景)</c:v>
                </c:pt>
                <c:pt idx="9">
                  <c:v>Kikkawa Motoharu (吉川 元春)</c:v>
                </c:pt>
              </c:strCache>
            </c:strRef>
          </c:cat>
          <c:val>
            <c:numRef>
              <c:f>'Figure A4'!$C$2:$C$11</c:f>
              <c:numCache>
                <c:formatCode>General</c:formatCode>
                <c:ptCount val="10"/>
                <c:pt idx="0">
                  <c:v>87</c:v>
                </c:pt>
                <c:pt idx="1">
                  <c:v>54</c:v>
                </c:pt>
                <c:pt idx="2">
                  <c:v>65</c:v>
                </c:pt>
                <c:pt idx="3">
                  <c:v>56</c:v>
                </c:pt>
                <c:pt idx="4">
                  <c:v>54</c:v>
                </c:pt>
                <c:pt idx="5">
                  <c:v>56</c:v>
                </c:pt>
                <c:pt idx="6">
                  <c:v>27</c:v>
                </c:pt>
                <c:pt idx="7">
                  <c:v>14</c:v>
                </c:pt>
                <c:pt idx="8">
                  <c:v>30</c:v>
                </c:pt>
                <c:pt idx="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67-42D6-9DF0-5B76C8873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20334575"/>
        <c:axId val="820336655"/>
      </c:barChart>
      <c:catAx>
        <c:axId val="82033457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820336655"/>
        <c:crosses val="autoZero"/>
        <c:auto val="1"/>
        <c:lblAlgn val="ctr"/>
        <c:lblOffset val="100"/>
        <c:noMultiLvlLbl val="0"/>
      </c:catAx>
      <c:valAx>
        <c:axId val="820336655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820334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224790</xdr:colOff>
      <xdr:row>0</xdr:row>
      <xdr:rowOff>184785</xdr:rowOff>
    </xdr:from>
    <xdr:to>
      <xdr:col>14</xdr:col>
      <xdr:colOff>209550</xdr:colOff>
      <xdr:row>20</xdr:row>
      <xdr:rowOff>17145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FF53B2-1566-411A-B053-C45FB72A66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207816</xdr:colOff>
      <xdr:row>1</xdr:row>
      <xdr:rowOff>147204</xdr:rowOff>
    </xdr:from>
    <xdr:to>
      <xdr:col>15</xdr:col>
      <xdr:colOff>588815</xdr:colOff>
      <xdr:row>23</xdr:row>
      <xdr:rowOff>69273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572019</xdr:colOff>
      <xdr:row>0</xdr:row>
      <xdr:rowOff>39139</xdr:rowOff>
    </xdr:from>
    <xdr:to>
      <xdr:col>10</xdr:col>
      <xdr:colOff>579639</xdr:colOff>
      <xdr:row>16</xdr:row>
      <xdr:rowOff>46759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E9BA4D-3835-4AC5-B78E-5D61219A7A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14</xdr:row>
      <xdr:rowOff>104775</xdr:rowOff>
    </xdr:from>
    <xdr:to>
      <xdr:col>10</xdr:col>
      <xdr:colOff>152400</xdr:colOff>
      <xdr:row>26</xdr:row>
      <xdr:rowOff>127635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C6D68F-F356-4D26-93F2-C0BC6ED144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493395</xdr:colOff>
      <xdr:row>1</xdr:row>
      <xdr:rowOff>0</xdr:rowOff>
    </xdr:from>
    <xdr:to>
      <xdr:col>10</xdr:col>
      <xdr:colOff>188595</xdr:colOff>
      <xdr:row>12</xdr:row>
      <xdr:rowOff>179070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F56426-8E3A-40F9-A23E-EAE514874B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0</xdr:row>
      <xdr:rowOff>180975</xdr:rowOff>
    </xdr:from>
    <xdr:to>
      <xdr:col>10</xdr:col>
      <xdr:colOff>579120</xdr:colOff>
      <xdr:row>20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B0C29E-3CC8-4D6A-B60D-9BDCFE4870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zoomScale="110" zoomScaleNormal="110" workbookViewId="0">
      <selection activeCell="C1" sqref="C1:C1048576"/>
    </sheetView>
  </sheetViews>
  <sheetFormatPr defaultRowHeight="15" x14ac:dyDescent="0.25"/>
  <sheetData>
    <row r="1" spans="1:2" x14ac:dyDescent="0.25">
      <c r="B1" t="s">
        <v>2</v>
      </c>
    </row>
    <row r="2" spans="1:2" x14ac:dyDescent="0.25">
      <c r="A2">
        <v>1467</v>
      </c>
      <c r="B2">
        <v>42</v>
      </c>
    </row>
    <row r="3" spans="1:2" x14ac:dyDescent="0.25">
      <c r="A3">
        <v>1468</v>
      </c>
      <c r="B3">
        <v>38</v>
      </c>
    </row>
    <row r="4" spans="1:2" x14ac:dyDescent="0.25">
      <c r="A4">
        <v>1469</v>
      </c>
      <c r="B4">
        <v>23</v>
      </c>
    </row>
    <row r="5" spans="1:2" x14ac:dyDescent="0.25">
      <c r="A5">
        <v>1470</v>
      </c>
      <c r="B5">
        <v>20</v>
      </c>
    </row>
    <row r="6" spans="1:2" x14ac:dyDescent="0.25">
      <c r="A6">
        <v>1471</v>
      </c>
      <c r="B6">
        <v>32</v>
      </c>
    </row>
    <row r="7" spans="1:2" x14ac:dyDescent="0.25">
      <c r="A7">
        <v>1472</v>
      </c>
      <c r="B7">
        <v>11</v>
      </c>
    </row>
    <row r="8" spans="1:2" x14ac:dyDescent="0.25">
      <c r="A8">
        <v>1473</v>
      </c>
      <c r="B8">
        <v>15</v>
      </c>
    </row>
    <row r="9" spans="1:2" x14ac:dyDescent="0.25">
      <c r="A9">
        <v>1474</v>
      </c>
      <c r="B9">
        <v>13</v>
      </c>
    </row>
    <row r="10" spans="1:2" x14ac:dyDescent="0.25">
      <c r="A10">
        <v>1475</v>
      </c>
      <c r="B10">
        <v>11</v>
      </c>
    </row>
    <row r="11" spans="1:2" x14ac:dyDescent="0.25">
      <c r="A11">
        <v>1476</v>
      </c>
      <c r="B11">
        <v>13</v>
      </c>
    </row>
    <row r="12" spans="1:2" x14ac:dyDescent="0.25">
      <c r="A12">
        <v>1477</v>
      </c>
      <c r="B12">
        <v>23</v>
      </c>
    </row>
    <row r="13" spans="1:2" x14ac:dyDescent="0.25">
      <c r="A13">
        <v>1478</v>
      </c>
      <c r="B13">
        <v>14</v>
      </c>
    </row>
    <row r="14" spans="1:2" x14ac:dyDescent="0.25">
      <c r="A14">
        <v>1479</v>
      </c>
      <c r="B14">
        <v>12</v>
      </c>
    </row>
    <row r="15" spans="1:2" x14ac:dyDescent="0.25">
      <c r="A15">
        <v>1480</v>
      </c>
      <c r="B15">
        <v>19</v>
      </c>
    </row>
    <row r="16" spans="1:2" x14ac:dyDescent="0.25">
      <c r="A16">
        <v>1481</v>
      </c>
      <c r="B16">
        <v>19</v>
      </c>
    </row>
    <row r="17" spans="1:2" x14ac:dyDescent="0.25">
      <c r="A17">
        <v>1482</v>
      </c>
      <c r="B17">
        <v>6</v>
      </c>
    </row>
    <row r="18" spans="1:2" x14ac:dyDescent="0.25">
      <c r="A18">
        <v>1483</v>
      </c>
      <c r="B18">
        <v>16</v>
      </c>
    </row>
    <row r="19" spans="1:2" x14ac:dyDescent="0.25">
      <c r="A19">
        <v>1484</v>
      </c>
      <c r="B19">
        <v>15</v>
      </c>
    </row>
    <row r="20" spans="1:2" x14ac:dyDescent="0.25">
      <c r="A20">
        <v>1485</v>
      </c>
      <c r="B20">
        <v>21</v>
      </c>
    </row>
    <row r="21" spans="1:2" x14ac:dyDescent="0.25">
      <c r="A21">
        <v>1486</v>
      </c>
      <c r="B21">
        <v>13</v>
      </c>
    </row>
    <row r="22" spans="1:2" x14ac:dyDescent="0.25">
      <c r="A22">
        <v>1487</v>
      </c>
      <c r="B22">
        <v>13</v>
      </c>
    </row>
    <row r="23" spans="1:2" x14ac:dyDescent="0.25">
      <c r="A23">
        <v>1488</v>
      </c>
      <c r="B23">
        <v>15</v>
      </c>
    </row>
    <row r="24" spans="1:2" x14ac:dyDescent="0.25">
      <c r="A24">
        <v>1489</v>
      </c>
      <c r="B24">
        <v>6</v>
      </c>
    </row>
    <row r="25" spans="1:2" x14ac:dyDescent="0.25">
      <c r="A25">
        <v>1490</v>
      </c>
      <c r="B25">
        <v>7</v>
      </c>
    </row>
    <row r="26" spans="1:2" x14ac:dyDescent="0.25">
      <c r="A26">
        <v>1491</v>
      </c>
      <c r="B26">
        <v>7</v>
      </c>
    </row>
    <row r="27" spans="1:2" x14ac:dyDescent="0.25">
      <c r="A27">
        <v>1492</v>
      </c>
      <c r="B27">
        <v>12</v>
      </c>
    </row>
    <row r="28" spans="1:2" x14ac:dyDescent="0.25">
      <c r="A28">
        <v>1493</v>
      </c>
      <c r="B28">
        <v>20</v>
      </c>
    </row>
    <row r="29" spans="1:2" x14ac:dyDescent="0.25">
      <c r="A29">
        <v>1494</v>
      </c>
      <c r="B29">
        <v>16</v>
      </c>
    </row>
    <row r="30" spans="1:2" x14ac:dyDescent="0.25">
      <c r="A30">
        <v>1495</v>
      </c>
      <c r="B30">
        <v>19</v>
      </c>
    </row>
    <row r="31" spans="1:2" x14ac:dyDescent="0.25">
      <c r="A31">
        <v>1496</v>
      </c>
      <c r="B31">
        <v>16</v>
      </c>
    </row>
    <row r="32" spans="1:2" x14ac:dyDescent="0.25">
      <c r="A32">
        <v>1497</v>
      </c>
      <c r="B32">
        <v>15</v>
      </c>
    </row>
    <row r="33" spans="1:2" x14ac:dyDescent="0.25">
      <c r="A33">
        <v>1498</v>
      </c>
      <c r="B33">
        <v>14</v>
      </c>
    </row>
    <row r="34" spans="1:2" x14ac:dyDescent="0.25">
      <c r="A34">
        <v>1499</v>
      </c>
      <c r="B34">
        <v>22</v>
      </c>
    </row>
    <row r="35" spans="1:2" x14ac:dyDescent="0.25">
      <c r="A35">
        <v>1500</v>
      </c>
      <c r="B35">
        <v>7</v>
      </c>
    </row>
    <row r="36" spans="1:2" x14ac:dyDescent="0.25">
      <c r="A36">
        <v>1501</v>
      </c>
      <c r="B36">
        <v>12</v>
      </c>
    </row>
    <row r="37" spans="1:2" x14ac:dyDescent="0.25">
      <c r="A37">
        <v>1502</v>
      </c>
      <c r="B37">
        <v>11</v>
      </c>
    </row>
    <row r="38" spans="1:2" x14ac:dyDescent="0.25">
      <c r="A38">
        <v>1503</v>
      </c>
      <c r="B38">
        <v>5</v>
      </c>
    </row>
    <row r="39" spans="1:2" x14ac:dyDescent="0.25">
      <c r="A39">
        <v>1504</v>
      </c>
      <c r="B39">
        <v>15</v>
      </c>
    </row>
    <row r="40" spans="1:2" x14ac:dyDescent="0.25">
      <c r="A40">
        <v>1505</v>
      </c>
      <c r="B40">
        <v>9</v>
      </c>
    </row>
    <row r="41" spans="1:2" x14ac:dyDescent="0.25">
      <c r="A41">
        <v>1506</v>
      </c>
      <c r="B41">
        <v>27</v>
      </c>
    </row>
    <row r="42" spans="1:2" x14ac:dyDescent="0.25">
      <c r="A42">
        <v>1507</v>
      </c>
      <c r="B42">
        <v>21</v>
      </c>
    </row>
    <row r="43" spans="1:2" x14ac:dyDescent="0.25">
      <c r="A43">
        <v>1508</v>
      </c>
      <c r="B43">
        <v>12</v>
      </c>
    </row>
    <row r="44" spans="1:2" x14ac:dyDescent="0.25">
      <c r="A44">
        <v>1509</v>
      </c>
      <c r="B44">
        <v>9</v>
      </c>
    </row>
    <row r="45" spans="1:2" x14ac:dyDescent="0.25">
      <c r="A45">
        <v>1510</v>
      </c>
      <c r="B45">
        <v>9</v>
      </c>
    </row>
    <row r="46" spans="1:2" x14ac:dyDescent="0.25">
      <c r="A46">
        <v>1511</v>
      </c>
      <c r="B46">
        <v>7</v>
      </c>
    </row>
    <row r="47" spans="1:2" x14ac:dyDescent="0.25">
      <c r="A47">
        <v>1512</v>
      </c>
      <c r="B47">
        <v>4</v>
      </c>
    </row>
    <row r="48" spans="1:2" x14ac:dyDescent="0.25">
      <c r="A48">
        <v>1513</v>
      </c>
      <c r="B48">
        <v>13</v>
      </c>
    </row>
    <row r="49" spans="1:2" x14ac:dyDescent="0.25">
      <c r="A49">
        <v>1514</v>
      </c>
      <c r="B49">
        <v>13</v>
      </c>
    </row>
    <row r="50" spans="1:2" x14ac:dyDescent="0.25">
      <c r="A50">
        <v>1515</v>
      </c>
      <c r="B50">
        <v>6</v>
      </c>
    </row>
    <row r="51" spans="1:2" x14ac:dyDescent="0.25">
      <c r="A51">
        <v>1516</v>
      </c>
      <c r="B51">
        <v>16</v>
      </c>
    </row>
    <row r="52" spans="1:2" x14ac:dyDescent="0.25">
      <c r="A52">
        <v>1517</v>
      </c>
      <c r="B52">
        <v>16</v>
      </c>
    </row>
    <row r="53" spans="1:2" x14ac:dyDescent="0.25">
      <c r="A53">
        <v>1518</v>
      </c>
      <c r="B53">
        <v>8</v>
      </c>
    </row>
    <row r="54" spans="1:2" x14ac:dyDescent="0.25">
      <c r="A54">
        <v>1519</v>
      </c>
      <c r="B54">
        <v>14</v>
      </c>
    </row>
    <row r="55" spans="1:2" x14ac:dyDescent="0.25">
      <c r="A55">
        <v>1520</v>
      </c>
      <c r="B55">
        <v>22</v>
      </c>
    </row>
    <row r="56" spans="1:2" x14ac:dyDescent="0.25">
      <c r="A56">
        <v>1521</v>
      </c>
      <c r="B56">
        <v>13</v>
      </c>
    </row>
    <row r="57" spans="1:2" x14ac:dyDescent="0.25">
      <c r="A57">
        <v>1522</v>
      </c>
      <c r="B57">
        <v>9</v>
      </c>
    </row>
    <row r="58" spans="1:2" x14ac:dyDescent="0.25">
      <c r="A58">
        <v>1523</v>
      </c>
      <c r="B58">
        <v>10</v>
      </c>
    </row>
    <row r="59" spans="1:2" x14ac:dyDescent="0.25">
      <c r="A59">
        <v>1524</v>
      </c>
      <c r="B59">
        <v>20</v>
      </c>
    </row>
    <row r="60" spans="1:2" x14ac:dyDescent="0.25">
      <c r="A60">
        <v>1525</v>
      </c>
      <c r="B60">
        <v>10</v>
      </c>
    </row>
    <row r="61" spans="1:2" x14ac:dyDescent="0.25">
      <c r="A61">
        <v>1526</v>
      </c>
      <c r="B61">
        <v>17</v>
      </c>
    </row>
    <row r="62" spans="1:2" x14ac:dyDescent="0.25">
      <c r="A62">
        <v>1527</v>
      </c>
      <c r="B62">
        <v>24</v>
      </c>
    </row>
    <row r="63" spans="1:2" x14ac:dyDescent="0.25">
      <c r="A63">
        <v>1528</v>
      </c>
      <c r="B63">
        <v>10</v>
      </c>
    </row>
    <row r="64" spans="1:2" x14ac:dyDescent="0.25">
      <c r="A64">
        <v>1529</v>
      </c>
      <c r="B64">
        <v>15</v>
      </c>
    </row>
    <row r="65" spans="1:2" x14ac:dyDescent="0.25">
      <c r="A65">
        <v>1530</v>
      </c>
      <c r="B65">
        <v>23</v>
      </c>
    </row>
    <row r="66" spans="1:2" x14ac:dyDescent="0.25">
      <c r="A66">
        <v>1531</v>
      </c>
      <c r="B66">
        <v>24</v>
      </c>
    </row>
    <row r="67" spans="1:2" x14ac:dyDescent="0.25">
      <c r="A67">
        <v>1532</v>
      </c>
      <c r="B67">
        <v>36</v>
      </c>
    </row>
    <row r="68" spans="1:2" x14ac:dyDescent="0.25">
      <c r="A68">
        <v>1533</v>
      </c>
      <c r="B68">
        <v>36</v>
      </c>
    </row>
    <row r="69" spans="1:2" x14ac:dyDescent="0.25">
      <c r="A69">
        <v>1534</v>
      </c>
      <c r="B69">
        <v>24</v>
      </c>
    </row>
    <row r="70" spans="1:2" x14ac:dyDescent="0.25">
      <c r="A70">
        <v>1535</v>
      </c>
      <c r="B70">
        <v>15</v>
      </c>
    </row>
    <row r="71" spans="1:2" x14ac:dyDescent="0.25">
      <c r="A71">
        <v>1536</v>
      </c>
      <c r="B71">
        <v>20</v>
      </c>
    </row>
    <row r="72" spans="1:2" x14ac:dyDescent="0.25">
      <c r="A72">
        <v>1537</v>
      </c>
      <c r="B72">
        <v>11</v>
      </c>
    </row>
    <row r="73" spans="1:2" x14ac:dyDescent="0.25">
      <c r="A73">
        <v>1538</v>
      </c>
      <c r="B73">
        <v>16</v>
      </c>
    </row>
    <row r="74" spans="1:2" x14ac:dyDescent="0.25">
      <c r="A74">
        <v>1539</v>
      </c>
      <c r="B74">
        <v>16</v>
      </c>
    </row>
    <row r="75" spans="1:2" x14ac:dyDescent="0.25">
      <c r="A75">
        <v>1540</v>
      </c>
      <c r="B75">
        <v>27</v>
      </c>
    </row>
    <row r="76" spans="1:2" x14ac:dyDescent="0.25">
      <c r="A76">
        <v>1541</v>
      </c>
      <c r="B76">
        <v>20</v>
      </c>
    </row>
    <row r="77" spans="1:2" x14ac:dyDescent="0.25">
      <c r="A77">
        <v>1542</v>
      </c>
      <c r="B77">
        <v>25</v>
      </c>
    </row>
    <row r="78" spans="1:2" x14ac:dyDescent="0.25">
      <c r="A78">
        <v>1543</v>
      </c>
      <c r="B78">
        <v>24</v>
      </c>
    </row>
    <row r="79" spans="1:2" x14ac:dyDescent="0.25">
      <c r="A79">
        <v>1544</v>
      </c>
      <c r="B79">
        <v>12</v>
      </c>
    </row>
    <row r="80" spans="1:2" x14ac:dyDescent="0.25">
      <c r="A80">
        <v>1545</v>
      </c>
      <c r="B80">
        <v>21</v>
      </c>
    </row>
    <row r="81" spans="1:2" x14ac:dyDescent="0.25">
      <c r="A81">
        <v>1546</v>
      </c>
      <c r="B81">
        <v>18</v>
      </c>
    </row>
    <row r="82" spans="1:2" x14ac:dyDescent="0.25">
      <c r="A82">
        <v>1547</v>
      </c>
      <c r="B82">
        <v>28</v>
      </c>
    </row>
    <row r="83" spans="1:2" x14ac:dyDescent="0.25">
      <c r="A83">
        <v>1548</v>
      </c>
      <c r="B83">
        <v>19</v>
      </c>
    </row>
    <row r="84" spans="1:2" x14ac:dyDescent="0.25">
      <c r="A84">
        <v>1549</v>
      </c>
      <c r="B84">
        <v>18</v>
      </c>
    </row>
    <row r="85" spans="1:2" x14ac:dyDescent="0.25">
      <c r="A85">
        <v>1550</v>
      </c>
      <c r="B85">
        <v>14</v>
      </c>
    </row>
    <row r="86" spans="1:2" x14ac:dyDescent="0.25">
      <c r="A86">
        <v>1551</v>
      </c>
      <c r="B86">
        <v>22</v>
      </c>
    </row>
    <row r="87" spans="1:2" x14ac:dyDescent="0.25">
      <c r="A87">
        <v>1552</v>
      </c>
      <c r="B87">
        <v>15</v>
      </c>
    </row>
    <row r="88" spans="1:2" x14ac:dyDescent="0.25">
      <c r="A88">
        <v>1553</v>
      </c>
      <c r="B88">
        <v>31</v>
      </c>
    </row>
    <row r="89" spans="1:2" x14ac:dyDescent="0.25">
      <c r="A89">
        <v>1554</v>
      </c>
      <c r="B89">
        <v>29</v>
      </c>
    </row>
    <row r="90" spans="1:2" x14ac:dyDescent="0.25">
      <c r="A90">
        <v>1555</v>
      </c>
      <c r="B90">
        <v>25</v>
      </c>
    </row>
    <row r="91" spans="1:2" x14ac:dyDescent="0.25">
      <c r="A91">
        <v>1556</v>
      </c>
      <c r="B91">
        <v>21</v>
      </c>
    </row>
    <row r="92" spans="1:2" x14ac:dyDescent="0.25">
      <c r="A92">
        <v>1557</v>
      </c>
      <c r="B92">
        <v>27</v>
      </c>
    </row>
    <row r="93" spans="1:2" x14ac:dyDescent="0.25">
      <c r="A93">
        <v>1558</v>
      </c>
      <c r="B93">
        <v>22</v>
      </c>
    </row>
    <row r="94" spans="1:2" x14ac:dyDescent="0.25">
      <c r="A94">
        <v>1559</v>
      </c>
      <c r="B94">
        <v>19</v>
      </c>
    </row>
    <row r="95" spans="1:2" x14ac:dyDescent="0.25">
      <c r="A95">
        <v>1560</v>
      </c>
      <c r="B95">
        <v>29</v>
      </c>
    </row>
    <row r="96" spans="1:2" x14ac:dyDescent="0.25">
      <c r="A96">
        <v>1561</v>
      </c>
      <c r="B96">
        <v>35</v>
      </c>
    </row>
    <row r="97" spans="1:2" x14ac:dyDescent="0.25">
      <c r="A97">
        <v>1562</v>
      </c>
      <c r="B97">
        <v>31</v>
      </c>
    </row>
    <row r="98" spans="1:2" x14ac:dyDescent="0.25">
      <c r="A98">
        <v>1563</v>
      </c>
      <c r="B98">
        <v>32</v>
      </c>
    </row>
    <row r="99" spans="1:2" x14ac:dyDescent="0.25">
      <c r="A99">
        <v>1564</v>
      </c>
      <c r="B99">
        <v>38</v>
      </c>
    </row>
    <row r="100" spans="1:2" x14ac:dyDescent="0.25">
      <c r="A100">
        <v>1565</v>
      </c>
      <c r="B100">
        <v>32</v>
      </c>
    </row>
    <row r="101" spans="1:2" x14ac:dyDescent="0.25">
      <c r="A101">
        <v>1566</v>
      </c>
      <c r="B101">
        <v>32</v>
      </c>
    </row>
    <row r="102" spans="1:2" x14ac:dyDescent="0.25">
      <c r="A102">
        <v>1567</v>
      </c>
      <c r="B102">
        <v>30</v>
      </c>
    </row>
    <row r="103" spans="1:2" x14ac:dyDescent="0.25">
      <c r="A103">
        <v>1568</v>
      </c>
      <c r="B103">
        <v>45</v>
      </c>
    </row>
    <row r="104" spans="1:2" x14ac:dyDescent="0.25">
      <c r="A104">
        <v>1569</v>
      </c>
      <c r="B104">
        <v>49</v>
      </c>
    </row>
    <row r="105" spans="1:2" x14ac:dyDescent="0.25">
      <c r="A105">
        <v>1570</v>
      </c>
      <c r="B105">
        <v>40</v>
      </c>
    </row>
    <row r="106" spans="1:2" x14ac:dyDescent="0.25">
      <c r="A106">
        <v>1571</v>
      </c>
      <c r="B106">
        <v>48</v>
      </c>
    </row>
    <row r="107" spans="1:2" x14ac:dyDescent="0.25">
      <c r="A107">
        <v>1572</v>
      </c>
      <c r="B107">
        <v>32</v>
      </c>
    </row>
    <row r="108" spans="1:2" x14ac:dyDescent="0.25">
      <c r="A108">
        <v>1573</v>
      </c>
      <c r="B108">
        <v>45</v>
      </c>
    </row>
    <row r="109" spans="1:2" x14ac:dyDescent="0.25">
      <c r="A109">
        <v>1574</v>
      </c>
      <c r="B109">
        <v>56</v>
      </c>
    </row>
    <row r="110" spans="1:2" x14ac:dyDescent="0.25">
      <c r="A110">
        <v>1575</v>
      </c>
      <c r="B110">
        <v>36</v>
      </c>
    </row>
    <row r="111" spans="1:2" x14ac:dyDescent="0.25">
      <c r="A111">
        <v>1576</v>
      </c>
      <c r="B111">
        <v>30</v>
      </c>
    </row>
    <row r="112" spans="1:2" x14ac:dyDescent="0.25">
      <c r="A112">
        <v>1577</v>
      </c>
      <c r="B112">
        <v>34</v>
      </c>
    </row>
    <row r="113" spans="1:2" x14ac:dyDescent="0.25">
      <c r="A113">
        <v>1578</v>
      </c>
      <c r="B113">
        <v>58</v>
      </c>
    </row>
    <row r="114" spans="1:2" x14ac:dyDescent="0.25">
      <c r="A114">
        <v>1579</v>
      </c>
      <c r="B114">
        <v>41</v>
      </c>
    </row>
    <row r="115" spans="1:2" x14ac:dyDescent="0.25">
      <c r="A115">
        <v>1580</v>
      </c>
      <c r="B115">
        <v>39</v>
      </c>
    </row>
    <row r="116" spans="1:2" x14ac:dyDescent="0.25">
      <c r="A116">
        <v>1581</v>
      </c>
      <c r="B116">
        <v>40</v>
      </c>
    </row>
    <row r="117" spans="1:2" x14ac:dyDescent="0.25">
      <c r="A117">
        <v>1582</v>
      </c>
      <c r="B117">
        <v>84</v>
      </c>
    </row>
    <row r="118" spans="1:2" x14ac:dyDescent="0.25">
      <c r="A118">
        <v>1583</v>
      </c>
      <c r="B118">
        <v>42</v>
      </c>
    </row>
    <row r="119" spans="1:2" x14ac:dyDescent="0.25">
      <c r="A119">
        <v>1584</v>
      </c>
      <c r="B119">
        <v>63</v>
      </c>
    </row>
    <row r="120" spans="1:2" x14ac:dyDescent="0.25">
      <c r="A120">
        <v>1585</v>
      </c>
      <c r="B120">
        <v>47</v>
      </c>
    </row>
    <row r="121" spans="1:2" x14ac:dyDescent="0.25">
      <c r="A121">
        <v>1586</v>
      </c>
      <c r="B121">
        <v>34</v>
      </c>
    </row>
    <row r="122" spans="1:2" x14ac:dyDescent="0.25">
      <c r="A122">
        <v>1587</v>
      </c>
      <c r="B122">
        <v>22</v>
      </c>
    </row>
    <row r="123" spans="1:2" x14ac:dyDescent="0.25">
      <c r="A123">
        <v>1588</v>
      </c>
      <c r="B123">
        <v>10</v>
      </c>
    </row>
    <row r="124" spans="1:2" x14ac:dyDescent="0.25">
      <c r="A124">
        <v>1589</v>
      </c>
      <c r="B124">
        <v>19</v>
      </c>
    </row>
    <row r="125" spans="1:2" x14ac:dyDescent="0.25">
      <c r="A125">
        <v>1590</v>
      </c>
      <c r="B125">
        <v>41</v>
      </c>
    </row>
    <row r="126" spans="1:2" x14ac:dyDescent="0.25">
      <c r="A126">
        <v>1591</v>
      </c>
      <c r="B126">
        <v>8</v>
      </c>
    </row>
    <row r="127" spans="1:2" x14ac:dyDescent="0.25">
      <c r="A127">
        <v>1592</v>
      </c>
      <c r="B127">
        <v>3</v>
      </c>
    </row>
    <row r="128" spans="1:2" x14ac:dyDescent="0.25">
      <c r="A128">
        <v>1593</v>
      </c>
      <c r="B128">
        <v>0</v>
      </c>
    </row>
    <row r="129" spans="1:2" x14ac:dyDescent="0.25">
      <c r="A129">
        <v>1594</v>
      </c>
      <c r="B129">
        <v>0</v>
      </c>
    </row>
    <row r="130" spans="1:2" x14ac:dyDescent="0.25">
      <c r="A130">
        <v>1595</v>
      </c>
      <c r="B130">
        <v>1</v>
      </c>
    </row>
    <row r="131" spans="1:2" x14ac:dyDescent="0.25">
      <c r="A131">
        <v>1596</v>
      </c>
      <c r="B131">
        <v>0</v>
      </c>
    </row>
    <row r="132" spans="1:2" x14ac:dyDescent="0.25">
      <c r="A132">
        <v>1597</v>
      </c>
      <c r="B132">
        <v>0</v>
      </c>
    </row>
    <row r="133" spans="1:2" x14ac:dyDescent="0.25">
      <c r="A133">
        <v>1598</v>
      </c>
      <c r="B133">
        <v>0</v>
      </c>
    </row>
    <row r="134" spans="1:2" x14ac:dyDescent="0.25">
      <c r="A134">
        <v>1599</v>
      </c>
      <c r="B134">
        <v>6</v>
      </c>
    </row>
    <row r="135" spans="1:2" x14ac:dyDescent="0.25">
      <c r="A135">
        <v>1600</v>
      </c>
      <c r="B135">
        <v>57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tabSelected="1" zoomScale="110" zoomScaleNormal="110" workbookViewId="0">
      <selection activeCell="A4" sqref="A4"/>
    </sheetView>
  </sheetViews>
  <sheetFormatPr defaultRowHeight="15" x14ac:dyDescent="0.25"/>
  <sheetData>
    <row r="1" spans="1:3" x14ac:dyDescent="0.25">
      <c r="B1" t="s">
        <v>1</v>
      </c>
      <c r="C1" t="s">
        <v>0</v>
      </c>
    </row>
    <row r="2" spans="1:3" x14ac:dyDescent="0.25">
      <c r="A2">
        <v>1467</v>
      </c>
      <c r="B2">
        <v>0.20588235294117599</v>
      </c>
      <c r="C2">
        <v>14</v>
      </c>
    </row>
    <row r="3" spans="1:3" x14ac:dyDescent="0.25">
      <c r="A3">
        <v>1468</v>
      </c>
      <c r="B3">
        <v>0.17647058823529399</v>
      </c>
      <c r="C3">
        <v>22</v>
      </c>
    </row>
    <row r="4" spans="1:3" x14ac:dyDescent="0.25">
      <c r="A4">
        <v>1469</v>
      </c>
      <c r="B4">
        <v>0.17647058823529399</v>
      </c>
      <c r="C4">
        <v>27</v>
      </c>
    </row>
    <row r="5" spans="1:3" x14ac:dyDescent="0.25">
      <c r="A5">
        <v>1470</v>
      </c>
      <c r="B5">
        <v>0.10294117647058799</v>
      </c>
      <c r="C5">
        <v>28</v>
      </c>
    </row>
    <row r="6" spans="1:3" x14ac:dyDescent="0.25">
      <c r="A6">
        <v>1471</v>
      </c>
      <c r="B6">
        <v>0.220588235294118</v>
      </c>
      <c r="C6">
        <v>36</v>
      </c>
    </row>
    <row r="7" spans="1:3" x14ac:dyDescent="0.25">
      <c r="A7">
        <v>1472</v>
      </c>
      <c r="B7">
        <v>0.11764705882352899</v>
      </c>
      <c r="C7">
        <v>37</v>
      </c>
    </row>
    <row r="8" spans="1:3" x14ac:dyDescent="0.25">
      <c r="A8">
        <v>1473</v>
      </c>
      <c r="B8">
        <v>0.13235294117647101</v>
      </c>
      <c r="C8">
        <v>38</v>
      </c>
    </row>
    <row r="9" spans="1:3" x14ac:dyDescent="0.25">
      <c r="A9">
        <v>1474</v>
      </c>
      <c r="B9">
        <v>8.8235294117647106E-2</v>
      </c>
      <c r="C9">
        <v>38</v>
      </c>
    </row>
    <row r="10" spans="1:3" x14ac:dyDescent="0.25">
      <c r="A10">
        <v>1475</v>
      </c>
      <c r="B10">
        <v>8.8235294117647106E-2</v>
      </c>
      <c r="C10">
        <v>38</v>
      </c>
    </row>
    <row r="11" spans="1:3" x14ac:dyDescent="0.25">
      <c r="A11">
        <v>1476</v>
      </c>
      <c r="B11">
        <v>0.13235294117647101</v>
      </c>
      <c r="C11">
        <v>41</v>
      </c>
    </row>
    <row r="12" spans="1:3" x14ac:dyDescent="0.25">
      <c r="A12">
        <v>1477</v>
      </c>
      <c r="B12">
        <v>0.10294117647058799</v>
      </c>
      <c r="C12">
        <v>43</v>
      </c>
    </row>
    <row r="13" spans="1:3" x14ac:dyDescent="0.25">
      <c r="A13">
        <v>1478</v>
      </c>
      <c r="B13">
        <v>0.11764705882352899</v>
      </c>
      <c r="C13">
        <v>45</v>
      </c>
    </row>
    <row r="14" spans="1:3" x14ac:dyDescent="0.25">
      <c r="A14">
        <v>1479</v>
      </c>
      <c r="B14">
        <v>0.10294117647058799</v>
      </c>
      <c r="C14">
        <v>45</v>
      </c>
    </row>
    <row r="15" spans="1:3" x14ac:dyDescent="0.25">
      <c r="A15">
        <v>1480</v>
      </c>
      <c r="B15">
        <v>0.161764705882353</v>
      </c>
      <c r="C15">
        <v>46</v>
      </c>
    </row>
    <row r="16" spans="1:3" x14ac:dyDescent="0.25">
      <c r="A16">
        <v>1481</v>
      </c>
      <c r="B16">
        <v>8.8235294117647106E-2</v>
      </c>
      <c r="C16">
        <v>48</v>
      </c>
    </row>
    <row r="17" spans="1:3" x14ac:dyDescent="0.25">
      <c r="A17">
        <v>1482</v>
      </c>
      <c r="B17">
        <v>8.8235294117647106E-2</v>
      </c>
      <c r="C17">
        <v>48</v>
      </c>
    </row>
    <row r="18" spans="1:3" x14ac:dyDescent="0.25">
      <c r="A18">
        <v>1483</v>
      </c>
      <c r="B18">
        <v>0.13235294117647101</v>
      </c>
      <c r="C18">
        <v>49</v>
      </c>
    </row>
    <row r="19" spans="1:3" x14ac:dyDescent="0.25">
      <c r="A19">
        <v>1484</v>
      </c>
      <c r="B19">
        <v>0.13235294117647101</v>
      </c>
      <c r="C19">
        <v>50</v>
      </c>
    </row>
    <row r="20" spans="1:3" x14ac:dyDescent="0.25">
      <c r="A20">
        <v>1485</v>
      </c>
      <c r="B20">
        <v>0.13235294117647101</v>
      </c>
      <c r="C20">
        <v>51</v>
      </c>
    </row>
    <row r="21" spans="1:3" x14ac:dyDescent="0.25">
      <c r="A21">
        <v>1486</v>
      </c>
      <c r="B21">
        <v>0.10294117647058799</v>
      </c>
      <c r="C21">
        <v>51</v>
      </c>
    </row>
    <row r="22" spans="1:3" x14ac:dyDescent="0.25">
      <c r="A22">
        <v>1487</v>
      </c>
      <c r="B22">
        <v>0.10294117647058799</v>
      </c>
      <c r="C22">
        <v>52</v>
      </c>
    </row>
    <row r="23" spans="1:3" x14ac:dyDescent="0.25">
      <c r="A23">
        <v>1488</v>
      </c>
      <c r="B23">
        <v>0.10294117647058799</v>
      </c>
      <c r="C23">
        <v>52</v>
      </c>
    </row>
    <row r="24" spans="1:3" x14ac:dyDescent="0.25">
      <c r="A24">
        <v>1489</v>
      </c>
      <c r="B24">
        <v>7.3529411764705899E-2</v>
      </c>
      <c r="C24">
        <v>52</v>
      </c>
    </row>
    <row r="25" spans="1:3" x14ac:dyDescent="0.25">
      <c r="A25">
        <v>1490</v>
      </c>
      <c r="B25">
        <v>8.8235294117647106E-2</v>
      </c>
      <c r="C25">
        <v>52</v>
      </c>
    </row>
    <row r="26" spans="1:3" x14ac:dyDescent="0.25">
      <c r="A26">
        <v>1491</v>
      </c>
      <c r="B26">
        <v>5.8823529411764698E-2</v>
      </c>
      <c r="C26">
        <v>52</v>
      </c>
    </row>
    <row r="27" spans="1:3" x14ac:dyDescent="0.25">
      <c r="A27">
        <v>1492</v>
      </c>
      <c r="B27">
        <v>0.10294117647058799</v>
      </c>
      <c r="C27">
        <v>52</v>
      </c>
    </row>
    <row r="28" spans="1:3" x14ac:dyDescent="0.25">
      <c r="A28">
        <v>1493</v>
      </c>
      <c r="B28">
        <v>0.191176470588235</v>
      </c>
      <c r="C28">
        <v>53</v>
      </c>
    </row>
    <row r="29" spans="1:3" x14ac:dyDescent="0.25">
      <c r="A29">
        <v>1494</v>
      </c>
      <c r="B29">
        <v>0.13235294117647101</v>
      </c>
      <c r="C29">
        <v>53</v>
      </c>
    </row>
    <row r="30" spans="1:3" x14ac:dyDescent="0.25">
      <c r="A30">
        <v>1495</v>
      </c>
      <c r="B30">
        <v>0.13235294117647101</v>
      </c>
      <c r="C30">
        <v>54</v>
      </c>
    </row>
    <row r="31" spans="1:3" x14ac:dyDescent="0.25">
      <c r="A31">
        <v>1496</v>
      </c>
      <c r="B31">
        <v>0.14705882352941199</v>
      </c>
      <c r="C31">
        <v>54</v>
      </c>
    </row>
    <row r="32" spans="1:3" x14ac:dyDescent="0.25">
      <c r="A32">
        <v>1497</v>
      </c>
      <c r="B32">
        <v>7.3529411764705899E-2</v>
      </c>
      <c r="C32">
        <v>54</v>
      </c>
    </row>
    <row r="33" spans="1:3" x14ac:dyDescent="0.25">
      <c r="A33">
        <v>1498</v>
      </c>
      <c r="B33">
        <v>0.11764705882352899</v>
      </c>
      <c r="C33">
        <v>55</v>
      </c>
    </row>
    <row r="34" spans="1:3" x14ac:dyDescent="0.25">
      <c r="A34">
        <v>1499</v>
      </c>
      <c r="B34">
        <v>0.14705882352941199</v>
      </c>
      <c r="C34">
        <v>55</v>
      </c>
    </row>
    <row r="35" spans="1:3" x14ac:dyDescent="0.25">
      <c r="A35">
        <v>1500</v>
      </c>
      <c r="B35">
        <v>7.3529411764705899E-2</v>
      </c>
      <c r="C35">
        <v>55</v>
      </c>
    </row>
    <row r="36" spans="1:3" x14ac:dyDescent="0.25">
      <c r="A36">
        <v>1501</v>
      </c>
      <c r="B36">
        <v>8.8235294117647106E-2</v>
      </c>
      <c r="C36">
        <v>55</v>
      </c>
    </row>
    <row r="37" spans="1:3" x14ac:dyDescent="0.25">
      <c r="A37">
        <v>1502</v>
      </c>
      <c r="B37">
        <v>7.3529411764705899E-2</v>
      </c>
      <c r="C37">
        <v>57</v>
      </c>
    </row>
    <row r="38" spans="1:3" x14ac:dyDescent="0.25">
      <c r="A38">
        <v>1503</v>
      </c>
      <c r="B38">
        <v>4.4117647058823498E-2</v>
      </c>
      <c r="C38">
        <v>57</v>
      </c>
    </row>
    <row r="39" spans="1:3" x14ac:dyDescent="0.25">
      <c r="A39">
        <v>1504</v>
      </c>
      <c r="B39">
        <v>0.11764705882352899</v>
      </c>
      <c r="C39">
        <v>57</v>
      </c>
    </row>
    <row r="40" spans="1:3" x14ac:dyDescent="0.25">
      <c r="A40">
        <v>1505</v>
      </c>
      <c r="B40">
        <v>0.11764705882352899</v>
      </c>
      <c r="C40">
        <v>57</v>
      </c>
    </row>
    <row r="41" spans="1:3" x14ac:dyDescent="0.25">
      <c r="A41">
        <v>1506</v>
      </c>
      <c r="B41">
        <v>0.14705882352941199</v>
      </c>
      <c r="C41">
        <v>57</v>
      </c>
    </row>
    <row r="42" spans="1:3" x14ac:dyDescent="0.25">
      <c r="A42">
        <v>1507</v>
      </c>
      <c r="B42">
        <v>0.161764705882353</v>
      </c>
      <c r="C42">
        <v>57</v>
      </c>
    </row>
    <row r="43" spans="1:3" x14ac:dyDescent="0.25">
      <c r="A43">
        <v>1508</v>
      </c>
      <c r="B43">
        <v>0.11764705882352899</v>
      </c>
      <c r="C43">
        <v>57</v>
      </c>
    </row>
    <row r="44" spans="1:3" x14ac:dyDescent="0.25">
      <c r="A44">
        <v>1509</v>
      </c>
      <c r="B44">
        <v>0.10294117647058799</v>
      </c>
      <c r="C44">
        <v>57</v>
      </c>
    </row>
    <row r="45" spans="1:3" x14ac:dyDescent="0.25">
      <c r="A45">
        <v>1510</v>
      </c>
      <c r="B45">
        <v>5.8823529411764698E-2</v>
      </c>
      <c r="C45">
        <v>57</v>
      </c>
    </row>
    <row r="46" spans="1:3" x14ac:dyDescent="0.25">
      <c r="A46">
        <v>1511</v>
      </c>
      <c r="B46">
        <v>7.3529411764705899E-2</v>
      </c>
      <c r="C46">
        <v>57</v>
      </c>
    </row>
    <row r="47" spans="1:3" x14ac:dyDescent="0.25">
      <c r="A47">
        <v>1512</v>
      </c>
      <c r="B47">
        <v>5.8823529411764698E-2</v>
      </c>
      <c r="C47">
        <v>57</v>
      </c>
    </row>
    <row r="48" spans="1:3" x14ac:dyDescent="0.25">
      <c r="A48">
        <v>1513</v>
      </c>
      <c r="B48">
        <v>0.10294117647058799</v>
      </c>
      <c r="C48">
        <v>57</v>
      </c>
    </row>
    <row r="49" spans="1:3" x14ac:dyDescent="0.25">
      <c r="A49">
        <v>1514</v>
      </c>
      <c r="B49">
        <v>8.8235294117647106E-2</v>
      </c>
      <c r="C49">
        <v>58</v>
      </c>
    </row>
    <row r="50" spans="1:3" x14ac:dyDescent="0.25">
      <c r="A50">
        <v>1515</v>
      </c>
      <c r="B50">
        <v>5.8823529411764698E-2</v>
      </c>
      <c r="C50">
        <v>59</v>
      </c>
    </row>
    <row r="51" spans="1:3" x14ac:dyDescent="0.25">
      <c r="A51">
        <v>1516</v>
      </c>
      <c r="B51">
        <v>0.20588235294117599</v>
      </c>
      <c r="C51">
        <v>59</v>
      </c>
    </row>
    <row r="52" spans="1:3" x14ac:dyDescent="0.25">
      <c r="A52">
        <v>1517</v>
      </c>
      <c r="B52">
        <v>0.13235294117647101</v>
      </c>
      <c r="C52">
        <v>59</v>
      </c>
    </row>
    <row r="53" spans="1:3" x14ac:dyDescent="0.25">
      <c r="A53">
        <v>1518</v>
      </c>
      <c r="B53">
        <v>0.10294117647058799</v>
      </c>
      <c r="C53">
        <v>59</v>
      </c>
    </row>
    <row r="54" spans="1:3" x14ac:dyDescent="0.25">
      <c r="A54">
        <v>1519</v>
      </c>
      <c r="B54">
        <v>5.8823529411764698E-2</v>
      </c>
      <c r="C54">
        <v>59</v>
      </c>
    </row>
    <row r="55" spans="1:3" x14ac:dyDescent="0.25">
      <c r="A55">
        <v>1520</v>
      </c>
      <c r="B55">
        <v>0.20588235294117599</v>
      </c>
      <c r="C55">
        <v>59</v>
      </c>
    </row>
    <row r="56" spans="1:3" x14ac:dyDescent="0.25">
      <c r="A56">
        <v>1521</v>
      </c>
      <c r="B56">
        <v>0.14705882352941199</v>
      </c>
      <c r="C56">
        <v>60</v>
      </c>
    </row>
    <row r="57" spans="1:3" x14ac:dyDescent="0.25">
      <c r="A57">
        <v>1522</v>
      </c>
      <c r="B57">
        <v>7.3529411764705899E-2</v>
      </c>
      <c r="C57">
        <v>60</v>
      </c>
    </row>
    <row r="58" spans="1:3" x14ac:dyDescent="0.25">
      <c r="A58">
        <v>1523</v>
      </c>
      <c r="B58">
        <v>8.8235294117647106E-2</v>
      </c>
      <c r="C58">
        <v>60</v>
      </c>
    </row>
    <row r="59" spans="1:3" x14ac:dyDescent="0.25">
      <c r="A59">
        <v>1524</v>
      </c>
      <c r="B59">
        <v>0.161764705882353</v>
      </c>
      <c r="C59">
        <v>60</v>
      </c>
    </row>
    <row r="60" spans="1:3" x14ac:dyDescent="0.25">
      <c r="A60">
        <v>1525</v>
      </c>
      <c r="B60">
        <v>8.8235294117647106E-2</v>
      </c>
      <c r="C60">
        <v>60</v>
      </c>
    </row>
    <row r="61" spans="1:3" x14ac:dyDescent="0.25">
      <c r="A61">
        <v>1526</v>
      </c>
      <c r="B61">
        <v>0.17647058823529399</v>
      </c>
      <c r="C61">
        <v>61</v>
      </c>
    </row>
    <row r="62" spans="1:3" x14ac:dyDescent="0.25">
      <c r="A62">
        <v>1527</v>
      </c>
      <c r="B62">
        <v>0.14705882352941199</v>
      </c>
      <c r="C62">
        <v>61</v>
      </c>
    </row>
    <row r="63" spans="1:3" x14ac:dyDescent="0.25">
      <c r="A63">
        <v>1528</v>
      </c>
      <c r="B63">
        <v>0.10294117647058799</v>
      </c>
      <c r="C63">
        <v>61</v>
      </c>
    </row>
    <row r="64" spans="1:3" x14ac:dyDescent="0.25">
      <c r="A64">
        <v>1529</v>
      </c>
      <c r="B64">
        <v>0.10294117647058799</v>
      </c>
      <c r="C64">
        <v>61</v>
      </c>
    </row>
    <row r="65" spans="1:3" x14ac:dyDescent="0.25">
      <c r="A65">
        <v>1530</v>
      </c>
      <c r="B65">
        <v>0.161764705882353</v>
      </c>
      <c r="C65">
        <v>62</v>
      </c>
    </row>
    <row r="66" spans="1:3" x14ac:dyDescent="0.25">
      <c r="A66">
        <v>1531</v>
      </c>
      <c r="B66">
        <v>0.17647058823529399</v>
      </c>
      <c r="C66">
        <v>62</v>
      </c>
    </row>
    <row r="67" spans="1:3" x14ac:dyDescent="0.25">
      <c r="A67">
        <v>1532</v>
      </c>
      <c r="B67">
        <v>0.23529411764705899</v>
      </c>
      <c r="C67">
        <v>63</v>
      </c>
    </row>
    <row r="68" spans="1:3" x14ac:dyDescent="0.25">
      <c r="A68">
        <v>1533</v>
      </c>
      <c r="B68">
        <v>0.220588235294118</v>
      </c>
      <c r="C68">
        <v>63</v>
      </c>
    </row>
    <row r="69" spans="1:3" x14ac:dyDescent="0.25">
      <c r="A69">
        <v>1534</v>
      </c>
      <c r="B69">
        <v>0.220588235294118</v>
      </c>
      <c r="C69">
        <v>63</v>
      </c>
    </row>
    <row r="70" spans="1:3" x14ac:dyDescent="0.25">
      <c r="A70">
        <v>1535</v>
      </c>
      <c r="B70">
        <v>0.161764705882353</v>
      </c>
      <c r="C70">
        <v>63</v>
      </c>
    </row>
    <row r="71" spans="1:3" x14ac:dyDescent="0.25">
      <c r="A71">
        <v>1536</v>
      </c>
      <c r="B71">
        <v>0.220588235294118</v>
      </c>
      <c r="C71">
        <v>63</v>
      </c>
    </row>
    <row r="72" spans="1:3" x14ac:dyDescent="0.25">
      <c r="A72">
        <v>1537</v>
      </c>
      <c r="B72">
        <v>0.11764705882352899</v>
      </c>
      <c r="C72">
        <v>63</v>
      </c>
    </row>
    <row r="73" spans="1:3" x14ac:dyDescent="0.25">
      <c r="A73">
        <v>1538</v>
      </c>
      <c r="B73">
        <v>0.161764705882353</v>
      </c>
      <c r="C73">
        <v>63</v>
      </c>
    </row>
    <row r="74" spans="1:3" x14ac:dyDescent="0.25">
      <c r="A74">
        <v>1539</v>
      </c>
      <c r="B74">
        <v>0.13235294117647101</v>
      </c>
      <c r="C74">
        <v>63</v>
      </c>
    </row>
    <row r="75" spans="1:3" x14ac:dyDescent="0.25">
      <c r="A75">
        <v>1540</v>
      </c>
      <c r="B75">
        <v>0.14705882352941199</v>
      </c>
      <c r="C75">
        <v>63</v>
      </c>
    </row>
    <row r="76" spans="1:3" x14ac:dyDescent="0.25">
      <c r="A76">
        <v>1541</v>
      </c>
      <c r="B76">
        <v>0.11764705882352899</v>
      </c>
      <c r="C76">
        <v>63</v>
      </c>
    </row>
    <row r="77" spans="1:3" x14ac:dyDescent="0.25">
      <c r="A77">
        <v>1542</v>
      </c>
      <c r="B77">
        <v>0.17647058823529399</v>
      </c>
      <c r="C77">
        <v>63</v>
      </c>
    </row>
    <row r="78" spans="1:3" x14ac:dyDescent="0.25">
      <c r="A78">
        <v>1543</v>
      </c>
      <c r="B78">
        <v>0.191176470588235</v>
      </c>
      <c r="C78">
        <v>63</v>
      </c>
    </row>
    <row r="79" spans="1:3" x14ac:dyDescent="0.25">
      <c r="A79">
        <v>1544</v>
      </c>
      <c r="B79">
        <v>0.11764705882352899</v>
      </c>
      <c r="C79">
        <v>63</v>
      </c>
    </row>
    <row r="80" spans="1:3" x14ac:dyDescent="0.25">
      <c r="A80">
        <v>1545</v>
      </c>
      <c r="B80">
        <v>0.13235294117647101</v>
      </c>
      <c r="C80">
        <v>63</v>
      </c>
    </row>
    <row r="81" spans="1:3" x14ac:dyDescent="0.25">
      <c r="A81">
        <v>1546</v>
      </c>
      <c r="B81">
        <v>0.17647058823529399</v>
      </c>
      <c r="C81">
        <v>63</v>
      </c>
    </row>
    <row r="82" spans="1:3" x14ac:dyDescent="0.25">
      <c r="A82">
        <v>1547</v>
      </c>
      <c r="B82">
        <v>0.20588235294117599</v>
      </c>
      <c r="C82">
        <v>63</v>
      </c>
    </row>
    <row r="83" spans="1:3" x14ac:dyDescent="0.25">
      <c r="A83">
        <v>1548</v>
      </c>
      <c r="B83">
        <v>0.10294117647058799</v>
      </c>
      <c r="C83">
        <v>63</v>
      </c>
    </row>
    <row r="84" spans="1:3" x14ac:dyDescent="0.25">
      <c r="A84">
        <v>1549</v>
      </c>
      <c r="B84">
        <v>0.14705882352941199</v>
      </c>
      <c r="C84">
        <v>63</v>
      </c>
    </row>
    <row r="85" spans="1:3" x14ac:dyDescent="0.25">
      <c r="A85">
        <v>1550</v>
      </c>
      <c r="B85">
        <v>0.11764705882352899</v>
      </c>
      <c r="C85">
        <v>63</v>
      </c>
    </row>
    <row r="86" spans="1:3" x14ac:dyDescent="0.25">
      <c r="A86">
        <v>1551</v>
      </c>
      <c r="B86">
        <v>0.161764705882353</v>
      </c>
      <c r="C86">
        <v>64</v>
      </c>
    </row>
    <row r="87" spans="1:3" x14ac:dyDescent="0.25">
      <c r="A87">
        <v>1552</v>
      </c>
      <c r="B87">
        <v>0.14705882352941199</v>
      </c>
      <c r="C87">
        <v>64</v>
      </c>
    </row>
    <row r="88" spans="1:3" x14ac:dyDescent="0.25">
      <c r="A88">
        <v>1553</v>
      </c>
      <c r="B88">
        <v>0.13235294117647101</v>
      </c>
      <c r="C88">
        <v>64</v>
      </c>
    </row>
    <row r="89" spans="1:3" x14ac:dyDescent="0.25">
      <c r="A89">
        <v>1554</v>
      </c>
      <c r="B89">
        <v>0.20588235294117599</v>
      </c>
      <c r="C89">
        <v>64</v>
      </c>
    </row>
    <row r="90" spans="1:3" x14ac:dyDescent="0.25">
      <c r="A90">
        <v>1555</v>
      </c>
      <c r="B90">
        <v>0.191176470588235</v>
      </c>
      <c r="C90">
        <v>64</v>
      </c>
    </row>
    <row r="91" spans="1:3" x14ac:dyDescent="0.25">
      <c r="A91">
        <v>1556</v>
      </c>
      <c r="B91">
        <v>0.161764705882353</v>
      </c>
      <c r="C91">
        <v>64</v>
      </c>
    </row>
    <row r="92" spans="1:3" x14ac:dyDescent="0.25">
      <c r="A92">
        <v>1557</v>
      </c>
      <c r="B92">
        <v>0.17647058823529399</v>
      </c>
      <c r="C92">
        <v>64</v>
      </c>
    </row>
    <row r="93" spans="1:3" x14ac:dyDescent="0.25">
      <c r="A93">
        <v>1558</v>
      </c>
      <c r="B93">
        <v>0.17647058823529399</v>
      </c>
      <c r="C93">
        <v>64</v>
      </c>
    </row>
    <row r="94" spans="1:3" x14ac:dyDescent="0.25">
      <c r="A94">
        <v>1559</v>
      </c>
      <c r="B94">
        <v>0.17647058823529399</v>
      </c>
      <c r="C94">
        <v>64</v>
      </c>
    </row>
    <row r="95" spans="1:3" x14ac:dyDescent="0.25">
      <c r="A95">
        <v>1560</v>
      </c>
      <c r="B95">
        <v>0.220588235294118</v>
      </c>
      <c r="C95">
        <v>64</v>
      </c>
    </row>
    <row r="96" spans="1:3" x14ac:dyDescent="0.25">
      <c r="A96">
        <v>1561</v>
      </c>
      <c r="B96">
        <v>0.23529411764705899</v>
      </c>
      <c r="C96">
        <v>64</v>
      </c>
    </row>
    <row r="97" spans="1:3" x14ac:dyDescent="0.25">
      <c r="A97">
        <v>1562</v>
      </c>
      <c r="B97">
        <v>0.23529411764705899</v>
      </c>
      <c r="C97">
        <v>64</v>
      </c>
    </row>
    <row r="98" spans="1:3" x14ac:dyDescent="0.25">
      <c r="A98">
        <v>1563</v>
      </c>
      <c r="B98">
        <v>0.220588235294118</v>
      </c>
      <c r="C98">
        <v>64</v>
      </c>
    </row>
    <row r="99" spans="1:3" x14ac:dyDescent="0.25">
      <c r="A99">
        <v>1564</v>
      </c>
      <c r="B99">
        <v>0.29411764705882398</v>
      </c>
      <c r="C99">
        <v>64</v>
      </c>
    </row>
    <row r="100" spans="1:3" x14ac:dyDescent="0.25">
      <c r="A100">
        <v>1565</v>
      </c>
      <c r="B100">
        <v>0.25</v>
      </c>
      <c r="C100">
        <v>64</v>
      </c>
    </row>
    <row r="101" spans="1:3" x14ac:dyDescent="0.25">
      <c r="A101">
        <v>1566</v>
      </c>
      <c r="B101">
        <v>0.27941176470588203</v>
      </c>
      <c r="C101">
        <v>64</v>
      </c>
    </row>
    <row r="102" spans="1:3" x14ac:dyDescent="0.25">
      <c r="A102">
        <v>1567</v>
      </c>
      <c r="B102">
        <v>0.191176470588235</v>
      </c>
      <c r="C102">
        <v>64</v>
      </c>
    </row>
    <row r="103" spans="1:3" x14ac:dyDescent="0.25">
      <c r="A103">
        <v>1568</v>
      </c>
      <c r="B103">
        <v>0.29411764705882398</v>
      </c>
      <c r="C103">
        <v>64</v>
      </c>
    </row>
    <row r="104" spans="1:3" x14ac:dyDescent="0.25">
      <c r="A104">
        <v>1569</v>
      </c>
      <c r="B104">
        <v>0.32352941176470601</v>
      </c>
      <c r="C104">
        <v>64</v>
      </c>
    </row>
    <row r="105" spans="1:3" x14ac:dyDescent="0.25">
      <c r="A105">
        <v>1570</v>
      </c>
      <c r="B105">
        <v>0.220588235294118</v>
      </c>
      <c r="C105">
        <v>64</v>
      </c>
    </row>
    <row r="106" spans="1:3" x14ac:dyDescent="0.25">
      <c r="A106">
        <v>1571</v>
      </c>
      <c r="B106">
        <v>0.26470588235294101</v>
      </c>
      <c r="C106">
        <v>65</v>
      </c>
    </row>
    <row r="107" spans="1:3" x14ac:dyDescent="0.25">
      <c r="A107">
        <v>1572</v>
      </c>
      <c r="B107">
        <v>0.220588235294118</v>
      </c>
      <c r="C107">
        <v>65</v>
      </c>
    </row>
    <row r="108" spans="1:3" x14ac:dyDescent="0.25">
      <c r="A108">
        <v>1573</v>
      </c>
      <c r="B108">
        <v>0.26470588235294101</v>
      </c>
      <c r="C108">
        <v>65</v>
      </c>
    </row>
    <row r="109" spans="1:3" x14ac:dyDescent="0.25">
      <c r="A109">
        <v>1574</v>
      </c>
      <c r="B109">
        <v>0.29411764705882398</v>
      </c>
      <c r="C109">
        <v>65</v>
      </c>
    </row>
    <row r="110" spans="1:3" x14ac:dyDescent="0.25">
      <c r="A110">
        <v>1575</v>
      </c>
      <c r="B110">
        <v>0.27941176470588203</v>
      </c>
      <c r="C110">
        <v>65</v>
      </c>
    </row>
    <row r="111" spans="1:3" x14ac:dyDescent="0.25">
      <c r="A111">
        <v>1576</v>
      </c>
      <c r="B111">
        <v>0.220588235294118</v>
      </c>
      <c r="C111">
        <v>65</v>
      </c>
    </row>
    <row r="112" spans="1:3" x14ac:dyDescent="0.25">
      <c r="A112">
        <v>1577</v>
      </c>
      <c r="B112">
        <v>0.26470588235294101</v>
      </c>
      <c r="C112">
        <v>65</v>
      </c>
    </row>
    <row r="113" spans="1:3" x14ac:dyDescent="0.25">
      <c r="A113">
        <v>1578</v>
      </c>
      <c r="B113">
        <v>0.25</v>
      </c>
      <c r="C113">
        <v>65</v>
      </c>
    </row>
    <row r="114" spans="1:3" x14ac:dyDescent="0.25">
      <c r="A114">
        <v>1579</v>
      </c>
      <c r="B114">
        <v>0.27941176470588203</v>
      </c>
      <c r="C114">
        <v>65</v>
      </c>
    </row>
    <row r="115" spans="1:3" x14ac:dyDescent="0.25">
      <c r="A115">
        <v>1580</v>
      </c>
      <c r="B115">
        <v>0.29411764705882398</v>
      </c>
      <c r="C115">
        <v>65</v>
      </c>
    </row>
    <row r="116" spans="1:3" x14ac:dyDescent="0.25">
      <c r="A116">
        <v>1581</v>
      </c>
      <c r="B116">
        <v>0.35294117647058798</v>
      </c>
      <c r="C116">
        <v>66</v>
      </c>
    </row>
    <row r="117" spans="1:3" x14ac:dyDescent="0.25">
      <c r="A117">
        <v>1582</v>
      </c>
      <c r="B117">
        <v>0.308823529411765</v>
      </c>
      <c r="C117">
        <v>66</v>
      </c>
    </row>
    <row r="118" spans="1:3" x14ac:dyDescent="0.25">
      <c r="A118">
        <v>1583</v>
      </c>
      <c r="B118">
        <v>0.29411764705882398</v>
      </c>
      <c r="C118">
        <v>66</v>
      </c>
    </row>
    <row r="119" spans="1:3" x14ac:dyDescent="0.25">
      <c r="A119">
        <v>1584</v>
      </c>
      <c r="B119">
        <v>0.23529411764705899</v>
      </c>
      <c r="C119">
        <v>67</v>
      </c>
    </row>
    <row r="120" spans="1:3" x14ac:dyDescent="0.25">
      <c r="A120">
        <v>1585</v>
      </c>
      <c r="B120">
        <v>0.20588235294117599</v>
      </c>
      <c r="C120">
        <v>67</v>
      </c>
    </row>
    <row r="121" spans="1:3" x14ac:dyDescent="0.25">
      <c r="A121">
        <v>1586</v>
      </c>
      <c r="B121">
        <v>0.14705882352941199</v>
      </c>
      <c r="C121">
        <v>67</v>
      </c>
    </row>
    <row r="122" spans="1:3" x14ac:dyDescent="0.25">
      <c r="A122">
        <v>1587</v>
      </c>
      <c r="B122">
        <v>0.13235294117647101</v>
      </c>
      <c r="C122">
        <v>67</v>
      </c>
    </row>
    <row r="123" spans="1:3" x14ac:dyDescent="0.25">
      <c r="A123">
        <v>1588</v>
      </c>
      <c r="B123">
        <v>2.9411764705882401E-2</v>
      </c>
      <c r="C123">
        <v>67</v>
      </c>
    </row>
    <row r="124" spans="1:3" x14ac:dyDescent="0.25">
      <c r="A124">
        <v>1589</v>
      </c>
      <c r="B124">
        <v>8.8235294117647106E-2</v>
      </c>
      <c r="C124">
        <v>67</v>
      </c>
    </row>
    <row r="125" spans="1:3" x14ac:dyDescent="0.25">
      <c r="A125">
        <v>1590</v>
      </c>
      <c r="B125">
        <v>0.161764705882353</v>
      </c>
      <c r="C125">
        <v>67</v>
      </c>
    </row>
    <row r="126" spans="1:3" x14ac:dyDescent="0.25">
      <c r="A126">
        <v>1591</v>
      </c>
      <c r="B126">
        <v>1.4705882352941201E-2</v>
      </c>
      <c r="C126">
        <v>67</v>
      </c>
    </row>
    <row r="127" spans="1:3" x14ac:dyDescent="0.25">
      <c r="A127">
        <v>1592</v>
      </c>
      <c r="B127">
        <v>2.9411764705882401E-2</v>
      </c>
      <c r="C127">
        <v>67</v>
      </c>
    </row>
    <row r="128" spans="1:3" x14ac:dyDescent="0.25">
      <c r="A128">
        <v>1593</v>
      </c>
      <c r="B128">
        <v>0</v>
      </c>
      <c r="C128">
        <v>67</v>
      </c>
    </row>
    <row r="129" spans="1:3" x14ac:dyDescent="0.25">
      <c r="A129">
        <v>1594</v>
      </c>
      <c r="B129">
        <v>0</v>
      </c>
      <c r="C129">
        <v>67</v>
      </c>
    </row>
    <row r="130" spans="1:3" x14ac:dyDescent="0.25">
      <c r="A130">
        <v>1595</v>
      </c>
      <c r="B130">
        <v>1.4705882352941201E-2</v>
      </c>
      <c r="C130">
        <v>67</v>
      </c>
    </row>
    <row r="131" spans="1:3" x14ac:dyDescent="0.25">
      <c r="A131">
        <v>1596</v>
      </c>
      <c r="B131">
        <v>0</v>
      </c>
      <c r="C131">
        <v>67</v>
      </c>
    </row>
    <row r="132" spans="1:3" x14ac:dyDescent="0.25">
      <c r="A132">
        <v>1597</v>
      </c>
      <c r="B132">
        <v>0</v>
      </c>
      <c r="C132">
        <v>67</v>
      </c>
    </row>
    <row r="133" spans="1:3" x14ac:dyDescent="0.25">
      <c r="A133">
        <v>1598</v>
      </c>
      <c r="B133">
        <v>0</v>
      </c>
      <c r="C133">
        <v>67</v>
      </c>
    </row>
    <row r="134" spans="1:3" x14ac:dyDescent="0.25">
      <c r="A134">
        <v>1599</v>
      </c>
      <c r="B134">
        <v>2.9411764705882401E-2</v>
      </c>
      <c r="C134">
        <v>67</v>
      </c>
    </row>
    <row r="135" spans="1:3" x14ac:dyDescent="0.25">
      <c r="A135">
        <v>1600</v>
      </c>
      <c r="B135">
        <v>0.29411764705882398</v>
      </c>
      <c r="C135">
        <v>67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110" zoomScaleNormal="110" workbookViewId="0">
      <selection activeCell="B1" sqref="B1"/>
    </sheetView>
  </sheetViews>
  <sheetFormatPr defaultRowHeight="15" x14ac:dyDescent="0.25"/>
  <sheetData>
    <row r="1" spans="1:2" x14ac:dyDescent="0.25">
      <c r="B1" t="s">
        <v>17</v>
      </c>
    </row>
    <row r="2" spans="1:2" x14ac:dyDescent="0.25">
      <c r="A2" t="s">
        <v>14</v>
      </c>
      <c r="B2">
        <v>155</v>
      </c>
    </row>
    <row r="3" spans="1:2" x14ac:dyDescent="0.25">
      <c r="A3" t="s">
        <v>13</v>
      </c>
      <c r="B3">
        <v>179</v>
      </c>
    </row>
    <row r="4" spans="1:2" x14ac:dyDescent="0.25">
      <c r="A4" t="s">
        <v>12</v>
      </c>
      <c r="B4">
        <v>252</v>
      </c>
    </row>
    <row r="5" spans="1:2" x14ac:dyDescent="0.25">
      <c r="A5" t="s">
        <v>11</v>
      </c>
      <c r="B5">
        <v>237</v>
      </c>
    </row>
    <row r="6" spans="1:2" x14ac:dyDescent="0.25">
      <c r="A6" t="s">
        <v>10</v>
      </c>
      <c r="B6">
        <v>232</v>
      </c>
    </row>
    <row r="7" spans="1:2" x14ac:dyDescent="0.25">
      <c r="A7" t="s">
        <v>9</v>
      </c>
      <c r="B7">
        <v>196</v>
      </c>
    </row>
    <row r="8" spans="1:2" x14ac:dyDescent="0.25">
      <c r="A8" t="s">
        <v>8</v>
      </c>
      <c r="B8">
        <v>270</v>
      </c>
    </row>
    <row r="9" spans="1:2" x14ac:dyDescent="0.25">
      <c r="A9" t="s">
        <v>7</v>
      </c>
      <c r="B9">
        <v>333</v>
      </c>
    </row>
    <row r="10" spans="1:2" x14ac:dyDescent="0.25">
      <c r="A10" t="s">
        <v>6</v>
      </c>
      <c r="B10">
        <v>280</v>
      </c>
    </row>
    <row r="11" spans="1:2" x14ac:dyDescent="0.25">
      <c r="A11" t="s">
        <v>5</v>
      </c>
      <c r="B11">
        <v>227</v>
      </c>
    </row>
    <row r="12" spans="1:2" x14ac:dyDescent="0.25">
      <c r="A12" t="s">
        <v>4</v>
      </c>
      <c r="B12">
        <v>169</v>
      </c>
    </row>
    <row r="13" spans="1:2" x14ac:dyDescent="0.25">
      <c r="A13" t="s">
        <v>3</v>
      </c>
      <c r="B13">
        <v>155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B34" sqref="B34"/>
    </sheetView>
  </sheetViews>
  <sheetFormatPr defaultRowHeight="15" x14ac:dyDescent="0.25"/>
  <sheetData>
    <row r="1" spans="1:2" x14ac:dyDescent="0.25">
      <c r="B1" t="s">
        <v>16</v>
      </c>
    </row>
    <row r="2" spans="1:2" x14ac:dyDescent="0.25">
      <c r="A2" t="s">
        <v>14</v>
      </c>
      <c r="B2">
        <v>10</v>
      </c>
    </row>
    <row r="3" spans="1:2" x14ac:dyDescent="0.25">
      <c r="A3" t="s">
        <v>13</v>
      </c>
      <c r="B3">
        <v>13</v>
      </c>
    </row>
    <row r="4" spans="1:2" x14ac:dyDescent="0.25">
      <c r="A4" t="s">
        <v>12</v>
      </c>
      <c r="B4">
        <v>17</v>
      </c>
    </row>
    <row r="5" spans="1:2" x14ac:dyDescent="0.25">
      <c r="A5" t="s">
        <v>11</v>
      </c>
      <c r="B5">
        <v>15</v>
      </c>
    </row>
    <row r="6" spans="1:2" x14ac:dyDescent="0.25">
      <c r="A6" t="s">
        <v>10</v>
      </c>
      <c r="B6">
        <v>32</v>
      </c>
    </row>
    <row r="7" spans="1:2" x14ac:dyDescent="0.25">
      <c r="A7" t="s">
        <v>9</v>
      </c>
      <c r="B7">
        <v>23</v>
      </c>
    </row>
    <row r="8" spans="1:2" x14ac:dyDescent="0.25">
      <c r="A8" t="s">
        <v>8</v>
      </c>
      <c r="B8">
        <v>18</v>
      </c>
    </row>
    <row r="9" spans="1:2" x14ac:dyDescent="0.25">
      <c r="A9" t="s">
        <v>7</v>
      </c>
      <c r="B9">
        <v>21</v>
      </c>
    </row>
    <row r="10" spans="1:2" x14ac:dyDescent="0.25">
      <c r="A10" t="s">
        <v>6</v>
      </c>
      <c r="B10">
        <v>15</v>
      </c>
    </row>
    <row r="11" spans="1:2" x14ac:dyDescent="0.25">
      <c r="A11" t="s">
        <v>5</v>
      </c>
      <c r="B11">
        <v>15</v>
      </c>
    </row>
    <row r="12" spans="1:2" x14ac:dyDescent="0.25">
      <c r="A12" t="s">
        <v>4</v>
      </c>
      <c r="B12">
        <v>9</v>
      </c>
    </row>
    <row r="13" spans="1:2" x14ac:dyDescent="0.25">
      <c r="A13" t="s">
        <v>3</v>
      </c>
      <c r="B13">
        <v>3</v>
      </c>
    </row>
    <row r="15" spans="1:2" x14ac:dyDescent="0.25">
      <c r="B15" t="s">
        <v>15</v>
      </c>
    </row>
    <row r="16" spans="1:2" x14ac:dyDescent="0.25">
      <c r="A16" t="s">
        <v>14</v>
      </c>
      <c r="B16">
        <v>35</v>
      </c>
    </row>
    <row r="17" spans="1:2" x14ac:dyDescent="0.25">
      <c r="A17" t="s">
        <v>13</v>
      </c>
      <c r="B17">
        <v>34</v>
      </c>
    </row>
    <row r="18" spans="1:2" x14ac:dyDescent="0.25">
      <c r="A18" t="s">
        <v>12</v>
      </c>
      <c r="B18">
        <v>57</v>
      </c>
    </row>
    <row r="19" spans="1:2" x14ac:dyDescent="0.25">
      <c r="A19" t="s">
        <v>11</v>
      </c>
      <c r="B19">
        <v>40</v>
      </c>
    </row>
    <row r="20" spans="1:2" x14ac:dyDescent="0.25">
      <c r="A20" t="s">
        <v>10</v>
      </c>
      <c r="B20">
        <v>34</v>
      </c>
    </row>
    <row r="21" spans="1:2" x14ac:dyDescent="0.25">
      <c r="A21" t="s">
        <v>9</v>
      </c>
      <c r="B21">
        <v>21</v>
      </c>
    </row>
    <row r="22" spans="1:2" x14ac:dyDescent="0.25">
      <c r="A22" t="s">
        <v>8</v>
      </c>
      <c r="B22">
        <v>37</v>
      </c>
    </row>
    <row r="23" spans="1:2" x14ac:dyDescent="0.25">
      <c r="A23" t="s">
        <v>7</v>
      </c>
      <c r="B23">
        <v>51</v>
      </c>
    </row>
    <row r="24" spans="1:2" x14ac:dyDescent="0.25">
      <c r="A24" t="s">
        <v>6</v>
      </c>
      <c r="B24">
        <v>41</v>
      </c>
    </row>
    <row r="25" spans="1:2" x14ac:dyDescent="0.25">
      <c r="A25" t="s">
        <v>5</v>
      </c>
      <c r="B25">
        <v>37</v>
      </c>
    </row>
    <row r="26" spans="1:2" x14ac:dyDescent="0.25">
      <c r="A26" t="s">
        <v>4</v>
      </c>
      <c r="B26">
        <v>32</v>
      </c>
    </row>
    <row r="27" spans="1:2" x14ac:dyDescent="0.25">
      <c r="A27" t="s">
        <v>3</v>
      </c>
      <c r="B27">
        <v>46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0" sqref="A20"/>
    </sheetView>
  </sheetViews>
  <sheetFormatPr defaultRowHeight="15" x14ac:dyDescent="0.25"/>
  <cols>
    <col min="1" max="1" width="35.5703125" customWidth="1"/>
  </cols>
  <sheetData>
    <row r="1" spans="1:3" x14ac:dyDescent="0.25">
      <c r="A1" t="s">
        <v>30</v>
      </c>
      <c r="B1" t="s">
        <v>29</v>
      </c>
      <c r="C1" t="s">
        <v>28</v>
      </c>
    </row>
    <row r="2" spans="1:3" x14ac:dyDescent="0.25">
      <c r="A2" s="2" t="s">
        <v>27</v>
      </c>
      <c r="B2">
        <v>109</v>
      </c>
      <c r="C2">
        <v>87</v>
      </c>
    </row>
    <row r="3" spans="1:3" x14ac:dyDescent="0.25">
      <c r="A3" s="1" t="s">
        <v>26</v>
      </c>
      <c r="B3">
        <v>101</v>
      </c>
      <c r="C3">
        <v>54</v>
      </c>
    </row>
    <row r="4" spans="1:3" x14ac:dyDescent="0.25">
      <c r="A4" s="1" t="s">
        <v>25</v>
      </c>
      <c r="B4">
        <v>96</v>
      </c>
      <c r="C4">
        <v>65</v>
      </c>
    </row>
    <row r="5" spans="1:3" x14ac:dyDescent="0.25">
      <c r="A5" s="1" t="s">
        <v>24</v>
      </c>
      <c r="B5">
        <v>75</v>
      </c>
      <c r="C5">
        <v>56</v>
      </c>
    </row>
    <row r="6" spans="1:3" x14ac:dyDescent="0.25">
      <c r="A6" s="1" t="s">
        <v>23</v>
      </c>
      <c r="B6">
        <v>73</v>
      </c>
      <c r="C6">
        <v>54</v>
      </c>
    </row>
    <row r="7" spans="1:3" x14ac:dyDescent="0.25">
      <c r="A7" s="1" t="s">
        <v>22</v>
      </c>
      <c r="B7">
        <v>70</v>
      </c>
      <c r="C7">
        <v>56</v>
      </c>
    </row>
    <row r="8" spans="1:3" x14ac:dyDescent="0.25">
      <c r="A8" s="1" t="s">
        <v>21</v>
      </c>
      <c r="B8">
        <v>50</v>
      </c>
      <c r="C8">
        <v>27</v>
      </c>
    </row>
    <row r="9" spans="1:3" x14ac:dyDescent="0.25">
      <c r="A9" s="1" t="s">
        <v>20</v>
      </c>
      <c r="B9">
        <v>48</v>
      </c>
      <c r="C9">
        <v>14</v>
      </c>
    </row>
    <row r="10" spans="1:3" x14ac:dyDescent="0.25">
      <c r="A10" s="1" t="s">
        <v>19</v>
      </c>
      <c r="B10">
        <v>44</v>
      </c>
      <c r="C10">
        <v>30</v>
      </c>
    </row>
    <row r="11" spans="1:3" x14ac:dyDescent="0.25">
      <c r="A11" s="1" t="s">
        <v>18</v>
      </c>
      <c r="B11">
        <v>42</v>
      </c>
      <c r="C11">
        <v>30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Figure 1</vt:lpstr>
      <vt:lpstr>Figure 2</vt:lpstr>
      <vt:lpstr>Figure A2</vt:lpstr>
      <vt:lpstr>Figure A3</vt:lpstr>
      <vt:lpstr>Figure A4</vt:lpstr>
    </vt:vector>
  </TitlesOfParts>
  <Company>The George Washington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Nicholas Duncan</dc:creator>
  <cp:lastModifiedBy>Anderson, Nicholas Duncan</cp:lastModifiedBy>
  <dcterms:created xsi:type="dcterms:W3CDTF">2022-10-28T18:13:41Z</dcterms:created>
  <dcterms:modified xsi:type="dcterms:W3CDTF">2022-12-13T15:12:31Z</dcterms:modified>
</cp:coreProperties>
</file>