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  <sheet xmlns:r="http://schemas.openxmlformats.org/officeDocument/2006/relationships" name="EVENTOS" sheetId="2" state="visible" r:id="rId2"/>
    <sheet xmlns:r="http://schemas.openxmlformats.org/officeDocument/2006/relationships" name="CONTATOS" sheetId="3" state="visible" r:id="rId3"/>
    <sheet xmlns:r="http://schemas.openxmlformats.org/officeDocument/2006/relationships" name="AGENDA" sheetId="4" state="visible" r:id="rId4"/>
    <sheet xmlns:r="http://schemas.openxmlformats.org/officeDocument/2006/relationships" name="TAREFAS" sheetId="5" state="visible" r:id="rId5"/>
    <sheet xmlns:r="http://schemas.openxmlformats.org/officeDocument/2006/relationships" name="STATUS" sheetId="6" state="visible" r:id="rId6"/>
  </sheets>
  <definedNames>
    <definedName name="_xlnm._FilterDatabase" localSheetId="0" hidden="1">'USUARIOS'!$A$1:$F$1</definedName>
    <definedName name="_xlnm._FilterDatabase" localSheetId="1" hidden="1">'EVENTOS'!$A$1:$O$1</definedName>
    <definedName name="_xlnm._FilterDatabase" localSheetId="2" hidden="1">'CONTATOS'!$A$1:$J$1</definedName>
    <definedName name="_xlnm._FilterDatabase" localSheetId="3" hidden="1">'AGENDA'!$A$1:$J$1</definedName>
    <definedName name="_xlnm._FilterDatabase" localSheetId="4" hidden="1">'TAREFAS'!$A$1:$J$1</definedName>
    <definedName name="_xlnm._FilterDatabase" localSheetId="5" hidden="1">'STATUS'!$A$1:$B$1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bottom style="medium">
        <color rgb="00C9A22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C6E0B4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  <col width="18" customWidth="1" min="5" max="5"/>
    <col width="14" customWidth="1" min="6" max="6"/>
  </cols>
  <sheetData>
    <row r="1" ht="24" customHeight="1">
      <c r="A1" s="1" t="inlineStr">
        <is>
          <t>ID</t>
        </is>
      </c>
      <c r="B1" s="1" t="inlineStr">
        <is>
          <t>NOME</t>
        </is>
      </c>
      <c r="C1" s="1" t="inlineStr">
        <is>
          <t>USUARIO</t>
        </is>
      </c>
      <c r="D1" s="1" t="inlineStr">
        <is>
          <t>SENHA</t>
        </is>
      </c>
      <c r="E1" s="1" t="inlineStr">
        <is>
          <t>FUNCAO</t>
        </is>
      </c>
      <c r="F1" s="1" t="inlineStr">
        <is>
          <t>STATUS</t>
        </is>
      </c>
    </row>
    <row r="2">
      <c r="A2" t="n">
        <v>1</v>
      </c>
      <c r="B2" t="inlineStr">
        <is>
          <t>André</t>
        </is>
      </c>
      <c r="C2" t="inlineStr">
        <is>
          <t>andre</t>
        </is>
      </c>
      <c r="D2" t="inlineStr">
        <is>
          <t>ALTERAR_SENHA</t>
        </is>
      </c>
      <c r="E2" t="inlineStr">
        <is>
          <t>ADMINISTRADOR</t>
        </is>
      </c>
      <c r="F2" t="inlineStr">
        <is>
          <t>ATIVO</t>
        </is>
      </c>
    </row>
    <row r="3">
      <c r="A3" t="n">
        <v>2</v>
      </c>
      <c r="B3" t="inlineStr">
        <is>
          <t>Angélica</t>
        </is>
      </c>
      <c r="C3" t="inlineStr">
        <is>
          <t>angelica</t>
        </is>
      </c>
      <c r="D3" t="inlineStr">
        <is>
          <t>ALTERAR_SENHA</t>
        </is>
      </c>
      <c r="E3" t="inlineStr">
        <is>
          <t>PROSPECCAO</t>
        </is>
      </c>
      <c r="F3" t="inlineStr">
        <is>
          <t>ATIVO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25" customWidth="1" min="4" max="4"/>
    <col width="18" customWidth="1" min="5" max="5"/>
    <col width="8" customWidth="1" min="6" max="6"/>
    <col width="14" customWidth="1" min="7" max="7"/>
    <col width="14" customWidth="1" min="8" max="8"/>
    <col width="22" customWidth="1" min="9" max="9"/>
    <col width="18" customWidth="1" min="10" max="10"/>
    <col width="22" customWidth="1" min="11" max="11"/>
    <col width="35" customWidth="1" min="12" max="12"/>
    <col width="22" customWidth="1" min="13" max="13"/>
    <col width="20" customWidth="1" min="14" max="14"/>
    <col width="20" customWidth="1" min="15" max="15"/>
  </cols>
  <sheetData>
    <row r="1" ht="24" customHeight="1">
      <c r="A1" s="1" t="inlineStr">
        <is>
          <t>ID</t>
        </is>
      </c>
      <c r="B1" s="1" t="inlineStr">
        <is>
          <t>DATA_CADASTRO</t>
        </is>
      </c>
      <c r="C1" s="1" t="inlineStr">
        <is>
          <t>CADASTRADO_POR</t>
        </is>
      </c>
      <c r="D1" s="1" t="inlineStr">
        <is>
          <t>EVENTO</t>
        </is>
      </c>
      <c r="E1" s="1" t="inlineStr">
        <is>
          <t>CIDADE</t>
        </is>
      </c>
      <c r="F1" s="1" t="inlineStr">
        <is>
          <t>UF</t>
        </is>
      </c>
      <c r="G1" s="1" t="inlineStr">
        <is>
          <t>DATA_INICIO</t>
        </is>
      </c>
      <c r="H1" s="1" t="inlineStr">
        <is>
          <t>DATA_FIM</t>
        </is>
      </c>
      <c r="I1" s="1" t="inlineStr">
        <is>
          <t>PROMOTOR</t>
        </is>
      </c>
      <c r="J1" s="1" t="inlineStr">
        <is>
          <t>TELEFONE</t>
        </is>
      </c>
      <c r="K1" s="1" t="inlineStr">
        <is>
          <t>INSTAGRAM</t>
        </is>
      </c>
      <c r="L1" s="1" t="inlineStr">
        <is>
          <t>OBSERVACOES_INICIAIS</t>
        </is>
      </c>
      <c r="M1" s="1" t="inlineStr">
        <is>
          <t>STATUS</t>
        </is>
      </c>
      <c r="N1" s="1" t="inlineStr">
        <is>
          <t>RESPONSAVEL_CONTATO</t>
        </is>
      </c>
      <c r="O1" s="1" t="inlineStr">
        <is>
          <t>ULTIMA_ATUALIZACAO</t>
        </is>
      </c>
    </row>
    <row r="2">
      <c r="A2" t="n">
        <v>1</v>
      </c>
      <c r="B2" t="inlineStr">
        <is>
          <t>01/09/2026</t>
        </is>
      </c>
      <c r="C2" t="inlineStr">
        <is>
          <t>Angélica</t>
        </is>
      </c>
      <c r="D2" t="inlineStr">
        <is>
          <t>Rodeio Exemplo</t>
        </is>
      </c>
      <c r="E2" t="inlineStr">
        <is>
          <t>Lages</t>
        </is>
      </c>
      <c r="F2" t="inlineStr">
        <is>
          <t>SC</t>
        </is>
      </c>
      <c r="G2" t="inlineStr">
        <is>
          <t>15/10/2026</t>
        </is>
      </c>
      <c r="H2" t="inlineStr">
        <is>
          <t>18/10/2026</t>
        </is>
      </c>
      <c r="I2" t="inlineStr">
        <is>
          <t>João da Silva</t>
        </is>
      </c>
      <c r="J2" t="inlineStr">
        <is>
          <t>(49) 99999-9999</t>
        </is>
      </c>
      <c r="K2" t="inlineStr">
        <is>
          <t>@rodeioexemplo</t>
        </is>
      </c>
      <c r="L2" t="inlineStr">
        <is>
          <t>Evento encontrado pela prospecção.</t>
        </is>
      </c>
      <c r="M2" t="inlineStr">
        <is>
          <t>Aguardando contato</t>
        </is>
      </c>
      <c r="N2" t="inlineStr">
        <is>
          <t>André</t>
        </is>
      </c>
      <c r="O2" t="inlineStr">
        <is>
          <t>01/09/2026</t>
        </is>
      </c>
    </row>
  </sheetData>
  <autoFilter ref="A1:O1"/>
  <conditionalFormatting sqref="M2:M1000">
    <cfRule type="expression" priority="1" dxfId="0">
      <formula>M2="Fechado"</formula>
    </cfRule>
    <cfRule type="expression" priority="2" dxfId="1">
      <formula>M2="Aguardando contato"</formula>
    </cfRule>
    <cfRule type="expression" priority="3" dxfId="2">
      <formula>M2="Não interessado"</formula>
    </cfRule>
  </conditionalFormatting>
  <dataValidations count="3">
    <dataValidation sqref="M2:M1000" showDropDown="0" showInputMessage="0" showErrorMessage="0" allowBlank="1" type="list">
      <formula1>"Novo evento,Aguardando contato,Contato realizado,Aguardando resposta,Interessado,Negociação,Fechado,Não interessado"</formula1>
    </dataValidation>
    <dataValidation sqref="C2:C1000" showDropDown="0" showInputMessage="0" showErrorMessage="0" allowBlank="1" type="list">
      <formula1>"André,Angélica"</formula1>
    </dataValidation>
    <dataValidation sqref="N2:N1000" showDropDown="0" showInputMessage="0" showErrorMessage="0" allowBlank="1" type="list">
      <formula1>"André,Angélica"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8" customWidth="1" min="4" max="4"/>
    <col width="22" customWidth="1" min="5" max="5"/>
    <col width="14" customWidth="1" min="6" max="6"/>
    <col width="22" customWidth="1" min="7" max="7"/>
    <col width="28" customWidth="1" min="8" max="8"/>
    <col width="16" customWidth="1" min="9" max="9"/>
    <col width="40" customWidth="1" min="10" max="10"/>
  </cols>
  <sheetData>
    <row r="1" ht="24" customHeight="1">
      <c r="A1" s="1" t="inlineStr">
        <is>
          <t>ID</t>
        </is>
      </c>
      <c r="B1" s="1" t="inlineStr">
        <is>
          <t>ID_EVENTO</t>
        </is>
      </c>
      <c r="C1" s="1" t="inlineStr">
        <is>
          <t>DATA_HORA</t>
        </is>
      </c>
      <c r="D1" s="1" t="inlineStr">
        <is>
          <t>RESPONSAVEL</t>
        </is>
      </c>
      <c r="E1" s="1" t="inlineStr">
        <is>
          <t>CONTATO_COM</t>
        </is>
      </c>
      <c r="F1" s="1" t="inlineStr">
        <is>
          <t>MEIO</t>
        </is>
      </c>
      <c r="G1" s="1" t="inlineStr">
        <is>
          <t>RESULTADO</t>
        </is>
      </c>
      <c r="H1" s="1" t="inlineStr">
        <is>
          <t>PROXIMO_PASSO</t>
        </is>
      </c>
      <c r="I1" s="1" t="inlineStr">
        <is>
          <t>DATA_RETORNO</t>
        </is>
      </c>
      <c r="J1" s="1" t="inlineStr">
        <is>
          <t>OBSERVACOES</t>
        </is>
      </c>
    </row>
  </sheetData>
  <autoFilter ref="A1:J1"/>
  <dataValidations count="1">
    <dataValidation sqref="D2:D1000" showDropDown="0" showInputMessage="0" showErrorMessage="0" allowBlank="1" type="list">
      <formula1>"André,Angélica"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227"/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28" customWidth="1" min="5" max="5"/>
    <col width="40" customWidth="1" min="6" max="6"/>
    <col width="18" customWidth="1" min="7" max="7"/>
    <col width="16" customWidth="1" min="8" max="8"/>
    <col width="24" customWidth="1" min="9" max="9"/>
    <col width="14" customWidth="1" min="10" max="10"/>
  </cols>
  <sheetData>
    <row r="1" ht="24" customHeight="1">
      <c r="A1" s="1" t="inlineStr">
        <is>
          <t>ID</t>
        </is>
      </c>
      <c r="B1" s="1" t="inlineStr">
        <is>
          <t>DATA</t>
        </is>
      </c>
      <c r="C1" s="1" t="inlineStr">
        <is>
          <t>HORA_INICIO</t>
        </is>
      </c>
      <c r="D1" s="1" t="inlineStr">
        <is>
          <t>HORA_FIM</t>
        </is>
      </c>
      <c r="E1" s="1" t="inlineStr">
        <is>
          <t>TITULO</t>
        </is>
      </c>
      <c r="F1" s="1" t="inlineStr">
        <is>
          <t>DESCRICAO</t>
        </is>
      </c>
      <c r="G1" s="1" t="inlineStr">
        <is>
          <t>RESPONSAVEL</t>
        </is>
      </c>
      <c r="H1" s="1" t="inlineStr">
        <is>
          <t>VISIBILIDADE</t>
        </is>
      </c>
      <c r="I1" s="1" t="inlineStr">
        <is>
          <t>LOCAL</t>
        </is>
      </c>
      <c r="J1" s="1" t="inlineStr">
        <is>
          <t>STATUS</t>
        </is>
      </c>
    </row>
  </sheetData>
  <autoFilter ref="A1:J1"/>
  <dataValidations count="1">
    <dataValidation sqref="G2:G1000" showDropDown="0" showInputMessage="0" showErrorMessage="0" allowBlank="1" type="list">
      <formula1>"André,Angélica"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A227"/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  <col width="40" customWidth="1" min="4" max="4"/>
    <col width="18" customWidth="1" min="5" max="5"/>
    <col width="18" customWidth="1" min="6" max="6"/>
    <col width="14" customWidth="1" min="7" max="7"/>
    <col width="18" customWidth="1" min="8" max="8"/>
    <col width="14" customWidth="1" min="9" max="9"/>
    <col width="18" customWidth="1" min="10" max="10"/>
  </cols>
  <sheetData>
    <row r="1" ht="24" customHeight="1">
      <c r="A1" s="1" t="inlineStr">
        <is>
          <t>ID</t>
        </is>
      </c>
      <c r="B1" s="1" t="inlineStr">
        <is>
          <t>DATA_CRIACAO</t>
        </is>
      </c>
      <c r="C1" s="1" t="inlineStr">
        <is>
          <t>TITULO</t>
        </is>
      </c>
      <c r="D1" s="1" t="inlineStr">
        <is>
          <t>DESCRICAO</t>
        </is>
      </c>
      <c r="E1" s="1" t="inlineStr">
        <is>
          <t>RESPONSAVEL</t>
        </is>
      </c>
      <c r="F1" s="1" t="inlineStr">
        <is>
          <t>CRIADO_POR</t>
        </is>
      </c>
      <c r="G1" s="1" t="inlineStr">
        <is>
          <t>PRIORIDADE</t>
        </is>
      </c>
      <c r="H1" s="1" t="inlineStr">
        <is>
          <t>STATUS</t>
        </is>
      </c>
      <c r="I1" s="1" t="inlineStr">
        <is>
          <t>PRAZO</t>
        </is>
      </c>
      <c r="J1" s="1" t="inlineStr">
        <is>
          <t>CONCLUIDA_EM</t>
        </is>
      </c>
    </row>
  </sheetData>
  <autoFilter ref="A1:J1"/>
  <dataValidations count="2">
    <dataValidation sqref="E2:E1000" showDropDown="0" showInputMessage="0" showErrorMessage="0" allowBlank="1" type="list">
      <formula1>"André,Angélica"</formula1>
    </dataValidation>
    <dataValidation sqref="F2:F1000" showDropDown="0" showInputMessage="0" showErrorMessage="0" allowBlank="1" type="list">
      <formula1>"André,Angélica"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227"/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</cols>
  <sheetData>
    <row r="1" ht="24" customHeight="1">
      <c r="A1" s="1" t="inlineStr">
        <is>
          <t>TIPO</t>
        </is>
      </c>
      <c r="B1" s="1" t="inlineStr">
        <is>
          <t>VALOR</t>
        </is>
      </c>
    </row>
    <row r="2">
      <c r="A2" t="inlineStr">
        <is>
          <t>EVENTO</t>
        </is>
      </c>
      <c r="B2" t="inlineStr">
        <is>
          <t>Novo evento</t>
        </is>
      </c>
    </row>
    <row r="3">
      <c r="A3" t="inlineStr">
        <is>
          <t>EVENTO</t>
        </is>
      </c>
      <c r="B3" t="inlineStr">
        <is>
          <t>Aguardando contato</t>
        </is>
      </c>
    </row>
    <row r="4">
      <c r="A4" t="inlineStr">
        <is>
          <t>EVENTO</t>
        </is>
      </c>
      <c r="B4" t="inlineStr">
        <is>
          <t>Contato realizado</t>
        </is>
      </c>
    </row>
    <row r="5">
      <c r="A5" t="inlineStr">
        <is>
          <t>EVENTO</t>
        </is>
      </c>
      <c r="B5" t="inlineStr">
        <is>
          <t>Aguardando resposta</t>
        </is>
      </c>
    </row>
    <row r="6">
      <c r="A6" t="inlineStr">
        <is>
          <t>EVENTO</t>
        </is>
      </c>
      <c r="B6" t="inlineStr">
        <is>
          <t>Interessado</t>
        </is>
      </c>
    </row>
    <row r="7">
      <c r="A7" t="inlineStr">
        <is>
          <t>EVENTO</t>
        </is>
      </c>
      <c r="B7" t="inlineStr">
        <is>
          <t>Negociação</t>
        </is>
      </c>
    </row>
    <row r="8">
      <c r="A8" t="inlineStr">
        <is>
          <t>EVENTO</t>
        </is>
      </c>
      <c r="B8" t="inlineStr">
        <is>
          <t>Fechado</t>
        </is>
      </c>
    </row>
    <row r="9">
      <c r="A9" t="inlineStr">
        <is>
          <t>EVENTO</t>
        </is>
      </c>
      <c r="B9" t="inlineStr">
        <is>
          <t>Não interessado</t>
        </is>
      </c>
    </row>
    <row r="10">
      <c r="A10" t="inlineStr">
        <is>
          <t>AGENDA</t>
        </is>
      </c>
      <c r="B10" t="inlineStr">
        <is>
          <t>Confirmado</t>
        </is>
      </c>
    </row>
    <row r="11">
      <c r="A11" t="inlineStr">
        <is>
          <t>AGENDA</t>
        </is>
      </c>
      <c r="B11" t="inlineStr">
        <is>
          <t>Pendente</t>
        </is>
      </c>
    </row>
    <row r="12">
      <c r="A12" t="inlineStr">
        <is>
          <t>AGENDA</t>
        </is>
      </c>
      <c r="B12" t="inlineStr">
        <is>
          <t>Cancelado</t>
        </is>
      </c>
    </row>
    <row r="13">
      <c r="A13" t="inlineStr">
        <is>
          <t>TAREFA</t>
        </is>
      </c>
      <c r="B13" t="inlineStr">
        <is>
          <t>A fazer</t>
        </is>
      </c>
    </row>
    <row r="14">
      <c r="A14" t="inlineStr">
        <is>
          <t>TAREFA</t>
        </is>
      </c>
      <c r="B14" t="inlineStr">
        <is>
          <t>Em andamento</t>
        </is>
      </c>
    </row>
    <row r="15">
      <c r="A15" t="inlineStr">
        <is>
          <t>TAREFA</t>
        </is>
      </c>
      <c r="B15" t="inlineStr">
        <is>
          <t>Concluída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2026-09-01T18:56:27Z</dcterms:created>
  <dcterms:modified xmlns:dcterms="http://purl.org/dc/terms/" xmlns:xsi="http://www.w3.org/2001/XMLSchema-instance" xsi:type="dcterms:W3CDTF">2026-09-01T18:56:27Z</dcterms:modified>
</cp:coreProperties>
</file>