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PlantSample" sheetId="20" state="visible" r:id="rId20"/>
    <sheet name="PlantSamplePreparation" sheetId="21" state="visible" r:id="rId21"/>
    <sheet name="Dataset" sheetId="22" state="visible" r:id="rId22"/>
    <sheet name="Study" sheetId="23" state="visible" r:id="rId23"/>
    <sheet name="Sample" sheetId="24" state="visible" r:id="rId24"/>
    <sheet name="SamplePreparation" sheetId="25" state="visible" r:id="rId25"/>
    <sheet name="Instrument" sheetId="26" state="visible" r:id="rId26"/>
    <sheet name="CryoEMInstrument" sheetId="27" state="visible" r:id="rId27"/>
    <sheet name="XRayInstrument" sheetId="28" state="visible" r:id="rId28"/>
    <sheet name="ExperimentRun" sheetId="29" state="visible" r:id="rId29"/>
    <sheet name="WorkflowRun" sheetId="30" state="visible" r:id="rId30"/>
    <sheet name="DataFile" sheetId="31" state="visible" r:id="rId31"/>
    <sheet name="Image" sheetId="32" state="visible" r:id="rId32"/>
    <sheet name="Image2D" sheetId="33" state="visible" r:id="rId33"/>
    <sheet name="Image3D" sheetId="34" state="visible" r:id="rId34"/>
    <sheet name="Movie" sheetId="35" state="visible" r:id="rId35"/>
    <sheet name="FTIRImage" sheetId="36" state="visible" r:id="rId36"/>
    <sheet name="FluorescenceImage" sheetId="37" state="visible" r:id="rId37"/>
    <sheet name="OpticalImage" sheetId="38" state="visible" r:id="rId38"/>
    <sheet name="XRFImage" sheetId="39" state="visible" r:id="rId39"/>
    <sheet name="ImageFeature" sheetId="40" state="visible" r:id="rId40"/>
    <sheet name="OntologyTerm" sheetId="41" state="visible" r:id="rId41"/>
    <sheet name="BufferComposition" sheetId="42" state="visible" r:id="rId42"/>
    <sheet name="StorageConditions" sheetId="43" state="visible" r:id="rId43"/>
    <sheet name="CryoEMPreparation" sheetId="44" state="visible" r:id="rId44"/>
    <sheet name="XRayPreparation" sheetId="45" state="visible" r:id="rId45"/>
    <sheet name="ExperimentalConditions" sheetId="46" state="visible" r:id="rId46"/>
    <sheet name="DataCollectionStrategy" sheetId="47" state="visible" r:id="rId47"/>
    <sheet name="QualityMetrics" sheetId="48" state="visible" r:id="rId48"/>
    <sheet name="ComputeResources" sheetId="49" state="visible" r:id="rId49"/>
    <sheet name="MotionCorrectionParameters" sheetId="50" state="visible" r:id="rId50"/>
    <sheet name="CTFEstimationParameters" sheetId="51" state="visible" r:id="rId51"/>
    <sheet name="ParticlePickingParameters" sheetId="52" state="visible" r:id="rId52"/>
    <sheet name="RefinementParameters" sheetId="53" state="visible" r:id="rId53"/>
    <sheet name="StudySampleAssociation" sheetId="54" state="visible" r:id="rId54"/>
    <sheet name="SampleDataAssociation" sheetId="55" state="visible" r:id="rId55"/>
    <sheet name="StudyExperimentAssociation" sheetId="56" state="visible" r:id="rId56"/>
    <sheet name="StudyWorkflowAssociation" sheetId="57" state="visible" r:id="rId57"/>
    <sheet name="ExperimentSampleAssociation" sheetId="58" state="visible" r:id="rId58"/>
    <sheet name="ExperimentInstrumentAssociation" sheetId="59" state="visible" r:id="rId59"/>
    <sheet name="WorkflowExperimentAssociation" sheetId="60" state="visible" r:id="rId60"/>
    <sheet name="WorkflowInputAssociation" sheetId="61" state="visible" r:id="rId61"/>
    <sheet name="WorkflowOutputAssociation" sheetId="62" state="visible" r:id="rId6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styles" Target="styles.xml" Id="rId63" /><Relationship Type="http://schemas.openxmlformats.org/officeDocument/2006/relationships/theme" Target="theme/theme1.xml" Id="rId6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biological_replicate_sample_group_name</t>
        </is>
      </c>
      <c r="B1" t="inlineStr">
        <is>
          <t>combined_tissue_description</t>
        </is>
      </c>
      <c r="C1" t="inlineStr">
        <is>
          <t>experimental_time_point_number</t>
        </is>
      </c>
      <c r="D1" t="inlineStr">
        <is>
          <t>experimental_time_point_description</t>
        </is>
      </c>
      <c r="E1" t="inlineStr">
        <is>
          <t>genus</t>
        </is>
      </c>
      <c r="F1" t="inlineStr">
        <is>
          <t>species</t>
        </is>
      </c>
      <c r="G1" t="inlineStr">
        <is>
          <t>strain_variety_cultivar</t>
        </is>
      </c>
      <c r="H1" t="inlineStr">
        <is>
          <t>isolate</t>
        </is>
      </c>
      <c r="I1" t="inlineStr">
        <is>
          <t>germplasm_collection_id</t>
        </is>
      </c>
      <c r="J1" t="inlineStr">
        <is>
          <t>ncbi_taxonomy_id</t>
        </is>
      </c>
      <c r="K1" t="inlineStr">
        <is>
          <t>ancestral_data</t>
        </is>
      </c>
      <c r="L1" t="inlineStr">
        <is>
          <t>genetic_modification</t>
        </is>
      </c>
      <c r="M1" t="inlineStr">
        <is>
          <t>estimated_genome_size_mb</t>
        </is>
      </c>
      <c r="N1" t="inlineStr">
        <is>
          <t>gc_content_percent</t>
        </is>
      </c>
      <c r="O1" t="inlineStr">
        <is>
          <t>ploidy</t>
        </is>
      </c>
      <c r="P1" t="inlineStr">
        <is>
          <t>reference_genome</t>
        </is>
      </c>
      <c r="Q1" t="inlineStr">
        <is>
          <t>collection_date_time</t>
        </is>
      </c>
      <c r="R1" t="inlineStr">
        <is>
          <t>sample_size</t>
        </is>
      </c>
      <c r="S1" t="inlineStr">
        <is>
          <t>tissue</t>
        </is>
      </c>
      <c r="T1" t="inlineStr">
        <is>
          <t>tissue_plant_ontology_term</t>
        </is>
      </c>
      <c r="U1" t="inlineStr">
        <is>
          <t>region_locality</t>
        </is>
      </c>
      <c r="V1" t="inlineStr">
        <is>
          <t>latitude</t>
        </is>
      </c>
      <c r="W1" t="inlineStr">
        <is>
          <t>longitude</t>
        </is>
      </c>
      <c r="X1" t="inlineStr">
        <is>
          <t>depth_meters</t>
        </is>
      </c>
      <c r="Y1" t="inlineStr">
        <is>
          <t>elevation_meters</t>
        </is>
      </c>
      <c r="Z1" t="inlineStr">
        <is>
          <t>temperature</t>
        </is>
      </c>
      <c r="AA1" t="inlineStr">
        <is>
          <t>broad_scale_environmental_context</t>
        </is>
      </c>
      <c r="AB1" t="inlineStr">
        <is>
          <t>local_environmental_context</t>
        </is>
      </c>
      <c r="AC1" t="inlineStr">
        <is>
          <t>environmental_medium</t>
        </is>
      </c>
      <c r="AD1" t="inlineStr">
        <is>
          <t>growth_facility</t>
        </is>
      </c>
      <c r="AE1" t="inlineStr">
        <is>
          <t>growth_medium</t>
        </is>
      </c>
      <c r="AF1" t="inlineStr">
        <is>
          <t>growth_medium_composition</t>
        </is>
      </c>
      <c r="AG1" t="inlineStr">
        <is>
          <t>plant_age</t>
        </is>
      </c>
      <c r="AH1" t="inlineStr">
        <is>
          <t>developmental_stage</t>
        </is>
      </c>
      <c r="AI1" t="inlineStr">
        <is>
          <t>arabadopsis_phenotype_stage</t>
        </is>
      </c>
      <c r="AJ1" t="inlineStr">
        <is>
          <t>air_temperature_regimen</t>
        </is>
      </c>
      <c r="AK1" t="inlineStr">
        <is>
          <t>antibiotic_regimen</t>
        </is>
      </c>
      <c r="AL1" t="inlineStr">
        <is>
          <t>biotic_regimen</t>
        </is>
      </c>
      <c r="AM1" t="inlineStr">
        <is>
          <t>inoculation_method</t>
        </is>
      </c>
      <c r="AN1" t="inlineStr">
        <is>
          <t>time_post_inoculation</t>
        </is>
      </c>
      <c r="AO1" t="inlineStr">
        <is>
          <t>chemical_administration</t>
        </is>
      </c>
      <c r="AP1" t="inlineStr">
        <is>
          <t>chemical_mutagen</t>
        </is>
      </c>
      <c r="AQ1" t="inlineStr">
        <is>
          <t>fertilizer_administration</t>
        </is>
      </c>
      <c r="AR1" t="inlineStr">
        <is>
          <t>insecticide_regimen</t>
        </is>
      </c>
      <c r="AS1" t="inlineStr">
        <is>
          <t>fungicide_regimen</t>
        </is>
      </c>
      <c r="AT1" t="inlineStr">
        <is>
          <t>gaseous_environment</t>
        </is>
      </c>
      <c r="AU1" t="inlineStr">
        <is>
          <t>growth_hormone_regimen</t>
        </is>
      </c>
      <c r="AV1" t="inlineStr">
        <is>
          <t>herbicide_regimen</t>
        </is>
      </c>
      <c r="AW1" t="inlineStr">
        <is>
          <t>humidity_regimen</t>
        </is>
      </c>
      <c r="AX1" t="inlineStr">
        <is>
          <t>radiation_regimen</t>
        </is>
      </c>
      <c r="AY1" t="inlineStr">
        <is>
          <t>light_regimen</t>
        </is>
      </c>
      <c r="AZ1" t="inlineStr">
        <is>
          <t>last_light_transition_type</t>
        </is>
      </c>
      <c r="BA1" t="inlineStr">
        <is>
          <t>time_after_last_light_transition</t>
        </is>
      </c>
      <c r="BB1" t="inlineStr">
        <is>
          <t>salt_regimen</t>
        </is>
      </c>
      <c r="BC1" t="inlineStr">
        <is>
          <t>rainfall_regimen</t>
        </is>
      </c>
      <c r="BD1" t="inlineStr">
        <is>
          <t>watering_regimen</t>
        </is>
      </c>
      <c r="BE1" t="inlineStr">
        <is>
          <t>other_treatment_regimen</t>
        </is>
      </c>
      <c r="BF1" t="inlineStr">
        <is>
          <t>perturbation</t>
        </is>
      </c>
      <c r="BG1" t="inlineStr">
        <is>
          <t>mechanical_damage</t>
        </is>
      </c>
      <c r="BH1" t="inlineStr">
        <is>
          <t>observed_host_symbionts</t>
        </is>
      </c>
      <c r="BI1" t="inlineStr">
        <is>
          <t>plant_sex</t>
        </is>
      </c>
      <c r="BJ1" t="inlineStr">
        <is>
          <t>sample_disease_staus</t>
        </is>
      </c>
      <c r="BK1" t="inlineStr">
        <is>
          <t>sample_disease_stage</t>
        </is>
      </c>
      <c r="BL1" t="inlineStr">
        <is>
          <t>sample_code</t>
        </is>
      </c>
      <c r="BM1" t="inlineStr">
        <is>
          <t>sample_type</t>
        </is>
      </c>
      <c r="BN1" t="inlineStr">
        <is>
          <t>molecular_weight</t>
        </is>
      </c>
      <c r="BO1" t="inlineStr">
        <is>
          <t>concentration</t>
        </is>
      </c>
      <c r="BP1" t="inlineStr">
        <is>
          <t>buffer_composition</t>
        </is>
      </c>
      <c r="BQ1" t="inlineStr">
        <is>
          <t>preparation_method</t>
        </is>
      </c>
      <c r="BR1" t="inlineStr">
        <is>
          <t>storage_conditions</t>
        </is>
      </c>
      <c r="BS1" t="inlineStr">
        <is>
          <t>organism</t>
        </is>
      </c>
      <c r="BT1" t="inlineStr">
        <is>
          <t>anatomy</t>
        </is>
      </c>
      <c r="BU1" t="inlineStr">
        <is>
          <t>cell_type</t>
        </is>
      </c>
      <c r="BV1" t="inlineStr">
        <is>
          <t>parent_sample_id</t>
        </is>
      </c>
      <c r="BW1" t="inlineStr">
        <is>
          <t>purity_percentage</t>
        </is>
      </c>
      <c r="BX1" t="inlineStr">
        <is>
          <t>quality_metrics</t>
        </is>
      </c>
      <c r="BY1" t="inlineStr">
        <is>
          <t>id</t>
        </is>
      </c>
      <c r="BZ1" t="inlineStr">
        <is>
          <t>title</t>
        </is>
      </c>
      <c r="CA1" t="inlineStr">
        <is>
          <t>description</t>
        </is>
      </c>
    </row>
  </sheetData>
  <dataValidations count="3">
    <dataValidation sqref="O2:O1048576" showDropDown="0" showInputMessage="0" showErrorMessage="0" allowBlank="1" type="list">
      <formula1>"haploid,diploid,triploid,tetraploid,pentaploid,hexaploid,octoploid,allopolyploid,autopolyploid,aneuploid"</formula1>
    </dataValidation>
    <dataValidation sqref="AD2:AD1048576" showDropDown="0" showInputMessage="0" showErrorMessage="0" allowBlank="1" type="list">
      <formula1>"growth_chamber,greenhouse,irrigated_field,wild,laboratory,field,other"</formula1>
    </dataValidation>
    <dataValidation sqref="BM2:BM1048576" showDropDown="0" showInputMessage="0" showErrorMessage="0" allowBlank="1" type="list">
      <formula1>"protein,nucleic_acid,complex,membrane_protein,virus,organelle,tissue_section,tissue,organism,soil,rock"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sample_material_processing</t>
        </is>
      </c>
      <c r="B1" t="inlineStr">
        <is>
          <t>sample_storage_temperature</t>
        </is>
      </c>
      <c r="C1" t="inlineStr">
        <is>
          <t>sample_preservation_method</t>
        </is>
      </c>
      <c r="D1" t="inlineStr">
        <is>
          <t>harvest_to_preservation_time</t>
        </is>
      </c>
      <c r="E1" t="inlineStr">
        <is>
          <t>embedding_material</t>
        </is>
      </c>
      <c r="F1" t="inlineStr">
        <is>
          <t>plane_of_section</t>
        </is>
      </c>
      <c r="G1" t="inlineStr">
        <is>
          <t>section_thickness</t>
        </is>
      </c>
      <c r="H1" t="inlineStr">
        <is>
          <t>support_type</t>
        </is>
      </c>
      <c r="I1" t="inlineStr">
        <is>
          <t>support_thickness</t>
        </is>
      </c>
      <c r="J1" t="inlineStr">
        <is>
          <t>adhesive</t>
        </is>
      </c>
      <c r="K1" t="inlineStr">
        <is>
          <t>top_layer</t>
        </is>
      </c>
      <c r="L1" t="inlineStr">
        <is>
          <t>top_layer_thickness</t>
        </is>
      </c>
      <c r="M1" t="inlineStr">
        <is>
          <t>preparation_type</t>
        </is>
      </c>
      <c r="N1" t="inlineStr">
        <is>
          <t>sample_id</t>
        </is>
      </c>
      <c r="O1" t="inlineStr">
        <is>
          <t>preparation_date</t>
        </is>
      </c>
      <c r="P1" t="inlineStr">
        <is>
          <t>operator_id</t>
        </is>
      </c>
      <c r="Q1" t="inlineStr">
        <is>
          <t>protocol_description</t>
        </is>
      </c>
      <c r="R1" t="inlineStr">
        <is>
          <t>host_strain_or_cell_line</t>
        </is>
      </c>
      <c r="S1" t="inlineStr">
        <is>
          <t>culture_volume_l</t>
        </is>
      </c>
      <c r="T1" t="inlineStr">
        <is>
          <t>medium</t>
        </is>
      </c>
      <c r="U1" t="inlineStr">
        <is>
          <t>antibiotic_selection</t>
        </is>
      </c>
      <c r="V1" t="inlineStr">
        <is>
          <t>growth_temperature_c</t>
        </is>
      </c>
      <c r="W1" t="inlineStr">
        <is>
          <t>induction_agent</t>
        </is>
      </c>
      <c r="X1" t="inlineStr">
        <is>
          <t>inducer_concentration</t>
        </is>
      </c>
      <c r="Y1" t="inlineStr">
        <is>
          <t>induction_temperature_c</t>
        </is>
      </c>
      <c r="Z1" t="inlineStr">
        <is>
          <t>induction_time_h</t>
        </is>
      </c>
      <c r="AA1" t="inlineStr">
        <is>
          <t>od600_at_induction</t>
        </is>
      </c>
      <c r="AB1" t="inlineStr">
        <is>
          <t>harvest_timepoint</t>
        </is>
      </c>
      <c r="AC1" t="inlineStr">
        <is>
          <t>lysis_method</t>
        </is>
      </c>
      <c r="AD1" t="inlineStr">
        <is>
          <t>protease_inhibitors</t>
        </is>
      </c>
      <c r="AE1" t="inlineStr">
        <is>
          <t>affinity_type</t>
        </is>
      </c>
      <c r="AF1" t="inlineStr">
        <is>
          <t>affinity_column</t>
        </is>
      </c>
      <c r="AG1" t="inlineStr">
        <is>
          <t>lysis_buffer</t>
        </is>
      </c>
      <c r="AH1" t="inlineStr">
        <is>
          <t>wash_buffer</t>
        </is>
      </c>
      <c r="AI1" t="inlineStr">
        <is>
          <t>elution_buffer</t>
        </is>
      </c>
      <c r="AJ1" t="inlineStr">
        <is>
          <t>tag_removal</t>
        </is>
      </c>
      <c r="AK1" t="inlineStr">
        <is>
          <t>protease</t>
        </is>
      </c>
      <c r="AL1" t="inlineStr">
        <is>
          <t>protease_ratio</t>
        </is>
      </c>
      <c r="AM1" t="inlineStr">
        <is>
          <t>cleavage_time_h</t>
        </is>
      </c>
      <c r="AN1" t="inlineStr">
        <is>
          <t>cleavage_temperature_c</t>
        </is>
      </c>
      <c r="AO1" t="inlineStr">
        <is>
          <t>second_affinity_reverse</t>
        </is>
      </c>
      <c r="AP1" t="inlineStr">
        <is>
          <t>iex_column</t>
        </is>
      </c>
      <c r="AQ1" t="inlineStr">
        <is>
          <t>hic_column</t>
        </is>
      </c>
      <c r="AR1" t="inlineStr">
        <is>
          <t>sec_column</t>
        </is>
      </c>
      <c r="AS1" t="inlineStr">
        <is>
          <t>sec_buffer</t>
        </is>
      </c>
      <c r="AT1" t="inlineStr">
        <is>
          <t>concentration_method</t>
        </is>
      </c>
      <c r="AU1" t="inlineStr">
        <is>
          <t>final_buffer</t>
        </is>
      </c>
      <c r="AV1" t="inlineStr">
        <is>
          <t>final_concentration_mg_per_ml</t>
        </is>
      </c>
      <c r="AW1" t="inlineStr">
        <is>
          <t>yield_mg</t>
        </is>
      </c>
      <c r="AX1" t="inlineStr">
        <is>
          <t>purity_by_sds_page_percent</t>
        </is>
      </c>
      <c r="AY1" t="inlineStr">
        <is>
          <t>aggregation_assessment</t>
        </is>
      </c>
      <c r="AZ1" t="inlineStr">
        <is>
          <t>aliquoting</t>
        </is>
      </c>
      <c r="BA1" t="inlineStr">
        <is>
          <t>id</t>
        </is>
      </c>
      <c r="BB1" t="inlineStr">
        <is>
          <t>title</t>
        </is>
      </c>
      <c r="BC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"N2_freeze,Formaldehyde,FFPE,Fresh,Other"</formula1>
    </dataValidation>
    <dataValidation sqref="M2:M1048576" showDropDown="0" showInputMessage="0" showErrorMessage="0" allowBlank="1" type="list">
      <formula1>"cryo_em,xray_crystallography,saxs,sans,protein_expression,protein_purification,negative_stain,thin_section,thick_section,microtome_section,cryo_section,ultratome_section,whole_mount,other_mount"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instruments</t>
        </is>
      </c>
      <c r="D1" t="inlineStr">
        <is>
          <t>samples</t>
        </is>
      </c>
      <c r="E1" t="inlineStr">
        <is>
          <t>plantsamples</t>
        </is>
      </c>
      <c r="F1" t="inlineStr">
        <is>
          <t>sample_preparations</t>
        </is>
      </c>
      <c r="G1" t="inlineStr">
        <is>
          <t>plant_sample_preparations</t>
        </is>
      </c>
      <c r="H1" t="inlineStr">
        <is>
          <t>experiment_runs</t>
        </is>
      </c>
      <c r="I1" t="inlineStr">
        <is>
          <t>workflow_runs</t>
        </is>
      </c>
      <c r="J1" t="inlineStr">
        <is>
          <t>data_files</t>
        </is>
      </c>
      <c r="K1" t="inlineStr">
        <is>
          <t>images</t>
        </is>
      </c>
      <c r="L1" t="inlineStr">
        <is>
          <t>sample_datafile_associations</t>
        </is>
      </c>
      <c r="M1" t="inlineStr">
        <is>
          <t>study_sample_associations</t>
        </is>
      </c>
      <c r="N1" t="inlineStr">
        <is>
          <t>study_experiment_associations</t>
        </is>
      </c>
      <c r="O1" t="inlineStr">
        <is>
          <t>study_workflow_associations</t>
        </is>
      </c>
      <c r="P1" t="inlineStr">
        <is>
          <t>experiment_sample_associations</t>
        </is>
      </c>
      <c r="Q1" t="inlineStr">
        <is>
          <t>experiment_instrument_associations</t>
        </is>
      </c>
      <c r="R1" t="inlineStr">
        <is>
          <t>workflow_experiment_associations</t>
        </is>
      </c>
      <c r="S1" t="inlineStr">
        <is>
          <t>workflow_input_associations</t>
        </is>
      </c>
      <c r="T1" t="inlineStr">
        <is>
          <t>workflow_output_associations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id</t>
        </is>
      </c>
      <c r="C1" t="inlineStr">
        <is>
          <t>title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molecular_weight</t>
        </is>
      </c>
      <c r="D1" t="inlineStr">
        <is>
          <t>concentration</t>
        </is>
      </c>
      <c r="E1" t="inlineStr">
        <is>
          <t>buffer_composition</t>
        </is>
      </c>
      <c r="F1" t="inlineStr">
        <is>
          <t>preparation_method</t>
        </is>
      </c>
      <c r="G1" t="inlineStr">
        <is>
          <t>storage_conditions</t>
        </is>
      </c>
      <c r="H1" t="inlineStr">
        <is>
          <t>organism</t>
        </is>
      </c>
      <c r="I1" t="inlineStr">
        <is>
          <t>anatomy</t>
        </is>
      </c>
      <c r="J1" t="inlineStr">
        <is>
          <t>cell_type</t>
        </is>
      </c>
      <c r="K1" t="inlineStr">
        <is>
          <t>parent_sample_id</t>
        </is>
      </c>
      <c r="L1" t="inlineStr">
        <is>
          <t>purity_percentage</t>
        </is>
      </c>
      <c r="M1" t="inlineStr">
        <is>
          <t>quality_metrics</t>
        </is>
      </c>
      <c r="N1" t="inlineStr">
        <is>
          <t>id</t>
        </is>
      </c>
      <c r="O1" t="inlineStr">
        <is>
          <t>title</t>
        </is>
      </c>
      <c r="P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"protein,nucleic_acid,complex,membrane_protein,virus,organelle,tissue_section,tissue,organism,soil,rock"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host_strain_or_cell_line</t>
        </is>
      </c>
      <c r="G1" t="inlineStr">
        <is>
          <t>culture_volume_l</t>
        </is>
      </c>
      <c r="H1" t="inlineStr">
        <is>
          <t>medium</t>
        </is>
      </c>
      <c r="I1" t="inlineStr">
        <is>
          <t>antibiotic_selection</t>
        </is>
      </c>
      <c r="J1" t="inlineStr">
        <is>
          <t>growth_temperature_c</t>
        </is>
      </c>
      <c r="K1" t="inlineStr">
        <is>
          <t>induction_agent</t>
        </is>
      </c>
      <c r="L1" t="inlineStr">
        <is>
          <t>inducer_concentration</t>
        </is>
      </c>
      <c r="M1" t="inlineStr">
        <is>
          <t>induction_temperature_c</t>
        </is>
      </c>
      <c r="N1" t="inlineStr">
        <is>
          <t>induction_time_h</t>
        </is>
      </c>
      <c r="O1" t="inlineStr">
        <is>
          <t>od600_at_induction</t>
        </is>
      </c>
      <c r="P1" t="inlineStr">
        <is>
          <t>harvest_timepoint</t>
        </is>
      </c>
      <c r="Q1" t="inlineStr">
        <is>
          <t>lysis_method</t>
        </is>
      </c>
      <c r="R1" t="inlineStr">
        <is>
          <t>protease_inhibitors</t>
        </is>
      </c>
      <c r="S1" t="inlineStr">
        <is>
          <t>affinity_type</t>
        </is>
      </c>
      <c r="T1" t="inlineStr">
        <is>
          <t>affinity_column</t>
        </is>
      </c>
      <c r="U1" t="inlineStr">
        <is>
          <t>lysis_buffer</t>
        </is>
      </c>
      <c r="V1" t="inlineStr">
        <is>
          <t>wash_buffer</t>
        </is>
      </c>
      <c r="W1" t="inlineStr">
        <is>
          <t>elution_buffer</t>
        </is>
      </c>
      <c r="X1" t="inlineStr">
        <is>
          <t>tag_removal</t>
        </is>
      </c>
      <c r="Y1" t="inlineStr">
        <is>
          <t>protease</t>
        </is>
      </c>
      <c r="Z1" t="inlineStr">
        <is>
          <t>protease_ratio</t>
        </is>
      </c>
      <c r="AA1" t="inlineStr">
        <is>
          <t>cleavage_time_h</t>
        </is>
      </c>
      <c r="AB1" t="inlineStr">
        <is>
          <t>cleavage_temperature_c</t>
        </is>
      </c>
      <c r="AC1" t="inlineStr">
        <is>
          <t>second_affinity_reverse</t>
        </is>
      </c>
      <c r="AD1" t="inlineStr">
        <is>
          <t>iex_column</t>
        </is>
      </c>
      <c r="AE1" t="inlineStr">
        <is>
          <t>hic_column</t>
        </is>
      </c>
      <c r="AF1" t="inlineStr">
        <is>
          <t>sec_column</t>
        </is>
      </c>
      <c r="AG1" t="inlineStr">
        <is>
          <t>sec_buffer</t>
        </is>
      </c>
      <c r="AH1" t="inlineStr">
        <is>
          <t>concentration_method</t>
        </is>
      </c>
      <c r="AI1" t="inlineStr">
        <is>
          <t>final_buffer</t>
        </is>
      </c>
      <c r="AJ1" t="inlineStr">
        <is>
          <t>final_concentration_mg_per_ml</t>
        </is>
      </c>
      <c r="AK1" t="inlineStr">
        <is>
          <t>yield_mg</t>
        </is>
      </c>
      <c r="AL1" t="inlineStr">
        <is>
          <t>purity_by_sds_page_percent</t>
        </is>
      </c>
      <c r="AM1" t="inlineStr">
        <is>
          <t>aggregation_assessment</t>
        </is>
      </c>
      <c r="AN1" t="inlineStr">
        <is>
          <t>aliquoting</t>
        </is>
      </c>
      <c r="AO1" t="inlineStr">
        <is>
          <t>id</t>
        </is>
      </c>
      <c r="AP1" t="inlineStr">
        <is>
          <t>title</t>
        </is>
      </c>
      <c r="AQ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"cryo_em,xray_crystallography,saxs,sans,protein_expression,protein_purification,negative_stain,thin_section,thick_section,microtome_section,cryo_section,ultratome_section,whole_mount,other_mount"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"direct_electron_detector,ccd,cmos,hybrid_photon_counting,scintillator_coupled,imaging_plate,film,ion_chamber,sdd,sili,hpge,photodiode,maia"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"direct_electron_detector,ccd,cmos,hybrid_photon_counting,scintillator_coupled,imaging_plate,film,ion_chamber,sdd,sili,hpge,photodiode,maia"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experimental_conditions</t>
        </is>
      </c>
      <c r="F1" t="inlineStr">
        <is>
          <t>data_collection_strategy</t>
        </is>
      </c>
      <c r="G1" t="inlineStr">
        <is>
          <t>raw_data_location</t>
        </is>
      </c>
      <c r="H1" t="inlineStr">
        <is>
          <t>processing_status</t>
        </is>
      </c>
      <c r="I1" t="inlineStr">
        <is>
          <t>magnification</t>
        </is>
      </c>
      <c r="J1" t="inlineStr">
        <is>
          <t>calibrated_pixel_size</t>
        </is>
      </c>
      <c r="K1" t="inlineStr">
        <is>
          <t>camera_binning</t>
        </is>
      </c>
      <c r="L1" t="inlineStr">
        <is>
          <t>exposure_time_per_frame</t>
        </is>
      </c>
      <c r="M1" t="inlineStr">
        <is>
          <t>frames_per_movie</t>
        </is>
      </c>
      <c r="N1" t="inlineStr">
        <is>
          <t>total_exposure_time</t>
        </is>
      </c>
      <c r="O1" t="inlineStr">
        <is>
          <t>total_dose</t>
        </is>
      </c>
      <c r="P1" t="inlineStr">
        <is>
          <t>dose_rate</t>
        </is>
      </c>
      <c r="Q1" t="inlineStr">
        <is>
          <t>defocus_target</t>
        </is>
      </c>
      <c r="R1" t="inlineStr">
        <is>
          <t>defocus_range_min</t>
        </is>
      </c>
      <c r="S1" t="inlineStr">
        <is>
          <t>defocus_range_max</t>
        </is>
      </c>
      <c r="T1" t="inlineStr">
        <is>
          <t>defocus_range_increment</t>
        </is>
      </c>
      <c r="U1" t="inlineStr">
        <is>
          <t>astigmatism_target</t>
        </is>
      </c>
      <c r="V1" t="inlineStr">
        <is>
          <t>coma</t>
        </is>
      </c>
      <c r="W1" t="inlineStr">
        <is>
          <t>stage_tilt</t>
        </is>
      </c>
      <c r="X1" t="inlineStr">
        <is>
          <t>autoloader_slot</t>
        </is>
      </c>
      <c r="Y1" t="inlineStr">
        <is>
          <t>shots_per_hole</t>
        </is>
      </c>
      <c r="Z1" t="inlineStr">
        <is>
          <t>holes_per_group</t>
        </is>
      </c>
      <c r="AA1" t="inlineStr">
        <is>
          <t>acquisition_software</t>
        </is>
      </c>
      <c r="AB1" t="inlineStr">
        <is>
          <t>acquisition_software_version</t>
        </is>
      </c>
      <c r="AC1" t="inlineStr">
        <is>
          <t>wavelength</t>
        </is>
      </c>
      <c r="AD1" t="inlineStr">
        <is>
          <t>oscillation_angle</t>
        </is>
      </c>
      <c r="AE1" t="inlineStr">
        <is>
          <t>start_angle</t>
        </is>
      </c>
      <c r="AF1" t="inlineStr">
        <is>
          <t>number_of_images</t>
        </is>
      </c>
      <c r="AG1" t="inlineStr">
        <is>
          <t>beam_center_x</t>
        </is>
      </c>
      <c r="AH1" t="inlineStr">
        <is>
          <t>beam_center_y</t>
        </is>
      </c>
      <c r="AI1" t="inlineStr">
        <is>
          <t>detector_distance</t>
        </is>
      </c>
      <c r="AJ1" t="inlineStr">
        <is>
          <t>pixel_size_x</t>
        </is>
      </c>
      <c r="AK1" t="inlineStr">
        <is>
          <t>pixel_size_y</t>
        </is>
      </c>
      <c r="AL1" t="inlineStr">
        <is>
          <t>total_rotation</t>
        </is>
      </c>
      <c r="AM1" t="inlineStr">
        <is>
          <t>beamline</t>
        </is>
      </c>
      <c r="AN1" t="inlineStr">
        <is>
          <t>transmission</t>
        </is>
      </c>
      <c r="AO1" t="inlineStr">
        <is>
          <t>flux</t>
        </is>
      </c>
      <c r="AP1" t="inlineStr">
        <is>
          <t>flux_end</t>
        </is>
      </c>
      <c r="AQ1" t="inlineStr">
        <is>
          <t>slit_gap_horizontal</t>
        </is>
      </c>
      <c r="AR1" t="inlineStr">
        <is>
          <t>slit_gap_vertical</t>
        </is>
      </c>
      <c r="AS1" t="inlineStr">
        <is>
          <t>undulator_gap</t>
        </is>
      </c>
      <c r="AT1" t="inlineStr">
        <is>
          <t>synchrotron_mode</t>
        </is>
      </c>
      <c r="AU1" t="inlineStr">
        <is>
          <t>exposure_time</t>
        </is>
      </c>
      <c r="AV1" t="inlineStr">
        <is>
          <t>start_time</t>
        </is>
      </c>
      <c r="AW1" t="inlineStr">
        <is>
          <t>end_time</t>
        </is>
      </c>
      <c r="AX1" t="inlineStr">
        <is>
          <t>resolution</t>
        </is>
      </c>
      <c r="AY1" t="inlineStr">
        <is>
          <t>resolution_at_corner</t>
        </is>
      </c>
      <c r="AZ1" t="inlineStr">
        <is>
          <t>ispyb_data_collection_id</t>
        </is>
      </c>
      <c r="BA1" t="inlineStr">
        <is>
          <t>ispyb_session_id</t>
        </is>
      </c>
      <c r="BB1" t="inlineStr">
        <is>
          <t>beam_size_x</t>
        </is>
      </c>
      <c r="BC1" t="inlineStr">
        <is>
          <t>beam_size_y</t>
        </is>
      </c>
      <c r="BD1" t="inlineStr">
        <is>
          <t>dwell_time</t>
        </is>
      </c>
      <c r="BE1" t="inlineStr">
        <is>
          <t>energy</t>
        </is>
      </c>
      <c r="BF1" t="inlineStr">
        <is>
          <t>beamline_parameters</t>
        </is>
      </c>
      <c r="BG1" t="inlineStr">
        <is>
          <t>id</t>
        </is>
      </c>
      <c r="BH1" t="inlineStr">
        <is>
          <t>title</t>
        </is>
      </c>
      <c r="BI1" t="inlineStr">
        <is>
          <t>description</t>
        </is>
      </c>
    </row>
  </sheetData>
  <dataValidations count="1">
    <dataValidation sqref="H2:H1048576" showDropDown="0" showInputMessage="0" showErrorMessage="0" allowBlank="1" type="list">
      <formula1>"collected,raw,preprocessing,processing,completed,failed"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"mrc,tiff,ometiff,hdf5,star,pdb,mmcif,mtz,cbf,cbf_zst,img,h5,ascii,thermo_raw,zip,mrcs,eer,cs,json,csv,ccp4,gz"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"micrograph,diffraction,scattering,particles,volume,model,metadata,raw_data,processed_data,movie,motion_corrected,ctf_estimation,particle_coordinates,class_averages,fsc_curve,map_half,validation_report,xrf_image,ir_image,chemical_image"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pixel_size</t>
        </is>
      </c>
      <c r="B1" t="inlineStr">
        <is>
          <t>dimensions_x</t>
        </is>
      </c>
      <c r="C1" t="inlineStr">
        <is>
          <t>dimensions_y</t>
        </is>
      </c>
      <c r="D1" t="inlineStr">
        <is>
          <t>wavenumber_min</t>
        </is>
      </c>
      <c r="E1" t="inlineStr">
        <is>
          <t>wavenumber_max</t>
        </is>
      </c>
      <c r="F1" t="inlineStr">
        <is>
          <t>spectral_resolution</t>
        </is>
      </c>
      <c r="G1" t="inlineStr">
        <is>
          <t>number_of_scans</t>
        </is>
      </c>
      <c r="H1" t="inlineStr">
        <is>
          <t>apodization_function</t>
        </is>
      </c>
      <c r="I1" t="inlineStr">
        <is>
          <t>molecular_signatures</t>
        </is>
      </c>
      <c r="J1" t="inlineStr">
        <is>
          <t>background_correction</t>
        </is>
      </c>
      <c r="K1" t="inlineStr">
        <is>
          <t>file_name</t>
        </is>
      </c>
      <c r="L1" t="inlineStr">
        <is>
          <t>file_path</t>
        </is>
      </c>
      <c r="M1" t="inlineStr">
        <is>
          <t>file_format</t>
        </is>
      </c>
      <c r="N1" t="inlineStr">
        <is>
          <t>file_size_bytes</t>
        </is>
      </c>
      <c r="O1" t="inlineStr">
        <is>
          <t>checksum</t>
        </is>
      </c>
      <c r="P1" t="inlineStr">
        <is>
          <t>creation_date</t>
        </is>
      </c>
      <c r="Q1" t="inlineStr">
        <is>
          <t>data_type</t>
        </is>
      </c>
      <c r="R1" t="inlineStr">
        <is>
          <t>storage_uri</t>
        </is>
      </c>
      <c r="S1" t="inlineStr">
        <is>
          <t>related_entity</t>
        </is>
      </c>
      <c r="T1" t="inlineStr">
        <is>
          <t>file_role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2">
    <dataValidation sqref="M2:M1048576" showDropDown="0" showInputMessage="0" showErrorMessage="0" allowBlank="1" type="list">
      <formula1>"mrc,tiff,ometiff,hdf5,star,pdb,mmcif,mtz,cbf,cbf_zst,img,h5,ascii,thermo_raw,zip,mrcs,eer,cs,json,csv,ccp4,gz"</formula1>
    </dataValidation>
    <dataValidation sqref="Q2:Q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"micrograph,diffraction,scattering,particles,volume,model,metadata,raw_data,processed_data,movie,motion_corrected,ctf_estimation,particle_coordinates,class_averages,fsc_curve,map_half,validation_report,xrf_image,ir_image,chemical_image"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pixel_size</t>
        </is>
      </c>
      <c r="B1" t="inlineStr">
        <is>
          <t>dimensions_x</t>
        </is>
      </c>
      <c r="C1" t="inlineStr">
        <is>
          <t>dimensions_y</t>
        </is>
      </c>
      <c r="D1" t="inlineStr">
        <is>
          <t>beam_energy</t>
        </is>
      </c>
      <c r="E1" t="inlineStr">
        <is>
          <t>beam_size</t>
        </is>
      </c>
      <c r="F1" t="inlineStr">
        <is>
          <t>dwell_time</t>
        </is>
      </c>
      <c r="G1" t="inlineStr">
        <is>
          <t>elements_measured</t>
        </is>
      </c>
      <c r="H1" t="inlineStr">
        <is>
          <t>source_type</t>
        </is>
      </c>
      <c r="I1" t="inlineStr">
        <is>
          <t>detector_technology</t>
        </is>
      </c>
      <c r="J1" t="inlineStr">
        <is>
          <t>detector_model</t>
        </is>
      </c>
      <c r="K1" t="inlineStr">
        <is>
          <t>flux</t>
        </is>
      </c>
      <c r="L1" t="inlineStr">
        <is>
          <t>calibration_standard</t>
        </is>
      </c>
      <c r="M1" t="inlineStr">
        <is>
          <t>file_name</t>
        </is>
      </c>
      <c r="N1" t="inlineStr">
        <is>
          <t>file_path</t>
        </is>
      </c>
      <c r="O1" t="inlineStr">
        <is>
          <t>file_format</t>
        </is>
      </c>
      <c r="P1" t="inlineStr">
        <is>
          <t>file_size_bytes</t>
        </is>
      </c>
      <c r="Q1" t="inlineStr">
        <is>
          <t>checksum</t>
        </is>
      </c>
      <c r="R1" t="inlineStr">
        <is>
          <t>creation_date</t>
        </is>
      </c>
      <c r="S1" t="inlineStr">
        <is>
          <t>data_type</t>
        </is>
      </c>
      <c r="T1" t="inlineStr">
        <is>
          <t>storage_uri</t>
        </is>
      </c>
      <c r="U1" t="inlineStr">
        <is>
          <t>related_entity</t>
        </is>
      </c>
      <c r="V1" t="inlineStr">
        <is>
          <t>file_role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dataValidations count="4">
    <dataValidation sqref="H2:H1048576" showDropDown="0" showInputMessage="0" showErrorMessage="0" allowBlank="1" type="list">
      <formula1>"synchrotron,rotating_anode,microfocus,metal_jet"</formula1>
    </dataValidation>
    <dataValidation sqref="I2:I1048576" showDropDown="0" showInputMessage="0" showErrorMessage="0" allowBlank="1" type="list">
      <formula1>"direct_electron_detector,ccd,cmos,hybrid_photon_counting,scintillator_coupled,imaging_plate,film,ion_chamber,sdd,sili,hpge,photodiode,maia"</formula1>
    </dataValidation>
    <dataValidation sqref="O2:O1048576" showDropDown="0" showInputMessage="0" showErrorMessage="0" allowBlank="1" type="list">
      <formula1>"mrc,tiff,ometiff,hdf5,star,pdb,mmcif,mtz,cbf,cbf_zst,img,h5,ascii,thermo_raw,zip,mrcs,eer,cs,json,csv,ccp4,gz"</formula1>
    </dataValidation>
    <dataValidation sqref="S2:S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"micrograph,diffraction,scattering,particles,volume,model,metadata,raw_data,processed_data,movie,motion_corrected,ctf_estimation,particle_coordinates,class_averages,fsc_curve,map_half,validation_report,xrf_image,ir_image,chemical_image"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screen_name</t>
        </is>
      </c>
      <c r="F1" t="inlineStr">
        <is>
          <t>temperature_c</t>
        </is>
      </c>
      <c r="G1" t="inlineStr">
        <is>
          <t>drop_ratio_protein_to_reservoir</t>
        </is>
      </c>
      <c r="H1" t="inlineStr">
        <is>
          <t>drop_volume_nl</t>
        </is>
      </c>
      <c r="I1" t="inlineStr">
        <is>
          <t>reservoir_volume_ul</t>
        </is>
      </c>
      <c r="J1" t="inlineStr">
        <is>
          <t>seeding_type</t>
        </is>
      </c>
      <c r="K1" t="inlineStr">
        <is>
          <t>seed_stock_dilution</t>
        </is>
      </c>
      <c r="L1" t="inlineStr">
        <is>
          <t>initial_hit_condition</t>
        </is>
      </c>
      <c r="M1" t="inlineStr">
        <is>
          <t>optimization_strategy</t>
        </is>
      </c>
      <c r="N1" t="inlineStr">
        <is>
          <t>optimized_condition</t>
        </is>
      </c>
      <c r="O1" t="inlineStr">
        <is>
          <t>crystal_size_um</t>
        </is>
      </c>
      <c r="P1" t="inlineStr">
        <is>
          <t>cryoprotectant</t>
        </is>
      </c>
      <c r="Q1" t="inlineStr">
        <is>
          <t>cryoprotectant_concentration</t>
        </is>
      </c>
      <c r="R1" t="inlineStr">
        <is>
          <t>soak_compound</t>
        </is>
      </c>
      <c r="S1" t="inlineStr">
        <is>
          <t>soak_conditions</t>
        </is>
      </c>
      <c r="T1" t="inlineStr">
        <is>
          <t>mounting_method</t>
        </is>
      </c>
      <c r="U1" t="inlineStr">
        <is>
          <t>flash_cooling_method</t>
        </is>
      </c>
      <c r="V1" t="inlineStr">
        <is>
          <t>crystal_notes</t>
        </is>
      </c>
      <c r="W1" t="inlineStr">
        <is>
          <t>loop_size</t>
        </is>
      </c>
      <c r="X1" t="inlineStr">
        <is>
          <t>mounting_temperature</t>
        </is>
      </c>
      <c r="Y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data_id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"map,model,particles,micrographs,ctf_estimates,metadata,statistics,processed_data,log,image"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2026-05-20T18:23:24Z</dcterms:created>
  <dcterms:modified xsi:type="dcterms:W3CDTF">2026-05-20T18:23:54Z</dcterms:modified>
</cp:coreProperties>
</file>