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MDSimulationParameters" sheetId="71" state="visible" r:id="rId71"/>
    <sheet name="FSCCurve" sheetId="72" state="visible" r:id="rId72"/>
    <sheet name="StudySampleAssociation" sheetId="73" state="visible" r:id="rId73"/>
    <sheet name="StudyExperimentAssociation" sheetId="74" state="visible" r:id="rId74"/>
    <sheet name="StudyWorkflowAssociation" sheetId="75" state="visible" r:id="rId75"/>
    <sheet name="ExperimentSampleAssociation" sheetId="76" state="visible" r:id="rId76"/>
    <sheet name="SampleProteinAssociation" sheetId="77" state="visible" r:id="rId77"/>
    <sheet name="SampleNucleicAcidAssociation" sheetId="78" state="visible" r:id="rId78"/>
    <sheet name="SampleComponentInteraction" sheetId="79" state="visible" r:id="rId79"/>
    <sheet name="ExperimentInstrumentAssociation" sheetId="80" state="visible" r:id="rId80"/>
    <sheet name="WorkflowExperimentAssociation" sheetId="81" state="visible" r:id="rId81"/>
    <sheet name="WorkflowInputAssociation" sheetId="82" state="visible" r:id="rId82"/>
    <sheet name="WorkflowOutputAssociation" sheetId="83" state="visible" r:id="rId83"/>
    <sheet name="StudyPersonAssociation" sheetId="84" state="visible" r:id="rId84"/>
    <sheet name="ExperimentPersonAssociation" sheetId="85" state="visible" r:id="rId85"/>
    <sheet name="WorkflowPersonAssociation" sheetId="86" state="visible" r:id="rId86"/>
    <sheet name="StudyOrganizationAssociation" sheetId="87" state="visible" r:id="rId87"/>
    <sheet name="PersonOrganizationAssociation" sheetId="88" state="visible" r:id="rId8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styles" Target="styles.xml" Id="rId89" /><Relationship Type="http://schemas.openxmlformats.org/officeDocument/2006/relationships/theme" Target="theme/theme1.xml" Id="rId9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instrument_type</t>
        </is>
      </c>
      <c r="B1" t="inlineStr">
        <is>
          <t>instrument_code</t>
        </is>
      </c>
      <c r="C1" t="inlineStr">
        <is>
          <t>instrument_registry_id</t>
        </is>
      </c>
      <c r="D1" t="inlineStr">
        <is>
          <t>instrument_category</t>
        </is>
      </c>
      <c r="E1" t="inlineStr">
        <is>
          <t>facility_name</t>
        </is>
      </c>
      <c r="F1" t="inlineStr">
        <is>
          <t>facility_ror</t>
        </is>
      </c>
      <c r="G1" t="inlineStr">
        <is>
          <t>facility_organization_id</t>
        </is>
      </c>
      <c r="H1" t="inlineStr">
        <is>
          <t>beamline_id</t>
        </is>
      </c>
      <c r="I1" t="inlineStr">
        <is>
          <t>manufacturer</t>
        </is>
      </c>
      <c r="J1" t="inlineStr">
        <is>
          <t>model</t>
        </is>
      </c>
      <c r="K1" t="inlineStr">
        <is>
          <t>installation_date</t>
        </is>
      </c>
      <c r="L1" t="inlineStr">
        <is>
          <t>current_status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E2:E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L2:L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instrument_type</t>
        </is>
      </c>
      <c r="AB1" t="inlineStr">
        <is>
          <t>instrument_code</t>
        </is>
      </c>
      <c r="AC1" t="inlineStr">
        <is>
          <t>instrument_registry_id</t>
        </is>
      </c>
      <c r="AD1" t="inlineStr">
        <is>
          <t>instrument_category</t>
        </is>
      </c>
      <c r="AE1" t="inlineStr">
        <is>
          <t>facility_name</t>
        </is>
      </c>
      <c r="AF1" t="inlineStr">
        <is>
          <t>facility_ror</t>
        </is>
      </c>
      <c r="AG1" t="inlineStr">
        <is>
          <t>facility_organization_id</t>
        </is>
      </c>
      <c r="AH1" t="inlineStr">
        <is>
          <t>beamline_id</t>
        </is>
      </c>
      <c r="AI1" t="inlineStr">
        <is>
          <t>manufacturer</t>
        </is>
      </c>
      <c r="AJ1" t="inlineStr">
        <is>
          <t>model</t>
        </is>
      </c>
      <c r="AK1" t="inlineStr">
        <is>
          <t>installation_date</t>
        </is>
      </c>
      <c r="AL1" t="inlineStr">
        <is>
          <t>current_status</t>
        </is>
      </c>
      <c r="AM1" t="inlineStr">
        <is>
          <t>id</t>
        </is>
      </c>
      <c r="AN1" t="inlineStr">
        <is>
          <t>title</t>
        </is>
      </c>
      <c r="AO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D2:AD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E2:AE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L2:AL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instrument_type</t>
        </is>
      </c>
      <c r="N1" t="inlineStr">
        <is>
          <t>instrument_code</t>
        </is>
      </c>
      <c r="O1" t="inlineStr">
        <is>
          <t>instrument_registry_id</t>
        </is>
      </c>
      <c r="P1" t="inlineStr">
        <is>
          <t>instrument_category</t>
        </is>
      </c>
      <c r="Q1" t="inlineStr">
        <is>
          <t>facility_name</t>
        </is>
      </c>
      <c r="R1" t="inlineStr">
        <is>
          <t>facility_ror</t>
        </is>
      </c>
      <c r="S1" t="inlineStr">
        <is>
          <t>facility_organization_id</t>
        </is>
      </c>
      <c r="T1" t="inlineStr">
        <is>
          <t>beamline_id</t>
        </is>
      </c>
      <c r="U1" t="inlineStr">
        <is>
          <t>manufacturer</t>
        </is>
      </c>
      <c r="V1" t="inlineStr">
        <is>
          <t>model</t>
        </is>
      </c>
      <c r="W1" t="inlineStr">
        <is>
          <t>installation_date</t>
        </is>
      </c>
      <c r="X1" t="inlineStr">
        <is>
          <t>current_status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P2:P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Q2:Q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X2:X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instrument_type</t>
        </is>
      </c>
      <c r="I1" t="inlineStr">
        <is>
          <t>instrument_code</t>
        </is>
      </c>
      <c r="J1" t="inlineStr">
        <is>
          <t>instrument_registry_id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facility_organization_id</t>
        </is>
      </c>
      <c r="O1" t="inlineStr">
        <is>
          <t>beamline_id</t>
        </is>
      </c>
      <c r="P1" t="inlineStr">
        <is>
          <t>manufacturer</t>
        </is>
      </c>
      <c r="Q1" t="inlineStr">
        <is>
          <t>model</t>
        </is>
      </c>
      <c r="R1" t="inlineStr">
        <is>
          <t>installation_date</t>
        </is>
      </c>
      <c r="S1" t="inlineStr">
        <is>
          <t>current_status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"cryo_em,xray_crystallography,saxs,waxs,sans,cryo_et,electron_microscopy,mass_spectrometry,xas,xanes,exafs,xmcd,neutron_crystallography,fiber_diffraction,time_resolved_crystallography,xray_tomography,microed,molecular_dynamics"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S2:S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instrument_type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instrument_type</t>
        </is>
      </c>
      <c r="N1" t="inlineStr">
        <is>
          <t>instrument_code</t>
        </is>
      </c>
      <c r="O1" t="inlineStr">
        <is>
          <t>instrument_registry_id</t>
        </is>
      </c>
      <c r="P1" t="inlineStr">
        <is>
          <t>instrument_category</t>
        </is>
      </c>
      <c r="Q1" t="inlineStr">
        <is>
          <t>facility_name</t>
        </is>
      </c>
      <c r="R1" t="inlineStr">
        <is>
          <t>facility_ror</t>
        </is>
      </c>
      <c r="S1" t="inlineStr">
        <is>
          <t>facility_organization_id</t>
        </is>
      </c>
      <c r="T1" t="inlineStr">
        <is>
          <t>beamline_id</t>
        </is>
      </c>
      <c r="U1" t="inlineStr">
        <is>
          <t>manufacturer</t>
        </is>
      </c>
      <c r="V1" t="inlineStr">
        <is>
          <t>model</t>
        </is>
      </c>
      <c r="W1" t="inlineStr">
        <is>
          <t>installation_date</t>
        </is>
      </c>
      <c r="X1" t="inlineStr">
        <is>
          <t>current_status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"cryo_em,xray_crystallography,saxs,waxs,sans,cryo_et,electron_microscopy,mass_spectrometry,xas,xanes,exafs,xmcd,neutron_crystallography,fiber_diffraction,time_resolved_crystallography,xray_tomography,microed,molecular_dynamics"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P2:P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Q2:Q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X2:X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accelerating_voltage</t>
        </is>
      </c>
      <c r="M1" t="inlineStr">
        <is>
          <t>cs</t>
        </is>
      </c>
      <c r="N1" t="inlineStr">
        <is>
          <t>magnification</t>
        </is>
      </c>
      <c r="O1" t="inlineStr">
        <is>
          <t>nominal_pixel_size</t>
        </is>
      </c>
      <c r="P1" t="inlineStr">
        <is>
          <t>calibrated_pixel_size</t>
        </is>
      </c>
      <c r="Q1" t="inlineStr">
        <is>
          <t>camera_binning</t>
        </is>
      </c>
      <c r="R1" t="inlineStr">
        <is>
          <t>exposure_time_per_frame</t>
        </is>
      </c>
      <c r="S1" t="inlineStr">
        <is>
          <t>frames_per_movie</t>
        </is>
      </c>
      <c r="T1" t="inlineStr">
        <is>
          <t>total_exposure_time</t>
        </is>
      </c>
      <c r="U1" t="inlineStr">
        <is>
          <t>total_dose</t>
        </is>
      </c>
      <c r="V1" t="inlineStr">
        <is>
          <t>dose_rate</t>
        </is>
      </c>
      <c r="W1" t="inlineStr">
        <is>
          <t>spot_size</t>
        </is>
      </c>
      <c r="X1" t="inlineStr">
        <is>
          <t>c2_aperture</t>
        </is>
      </c>
      <c r="Y1" t="inlineStr">
        <is>
          <t>beam_diameter</t>
        </is>
      </c>
      <c r="Z1" t="inlineStr">
        <is>
          <t>energy_filter_slit_width</t>
        </is>
      </c>
      <c r="AA1" t="inlineStr">
        <is>
          <t>phase_plate_used</t>
        </is>
      </c>
      <c r="AB1" t="inlineStr">
        <is>
          <t>defocus_target</t>
        </is>
      </c>
      <c r="AC1" t="inlineStr">
        <is>
          <t>defocus_range_min</t>
        </is>
      </c>
      <c r="AD1" t="inlineStr">
        <is>
          <t>defocus_range_max</t>
        </is>
      </c>
      <c r="AE1" t="inlineStr">
        <is>
          <t>defocus_range_increment</t>
        </is>
      </c>
      <c r="AF1" t="inlineStr">
        <is>
          <t>astigmatism_target</t>
        </is>
      </c>
      <c r="AG1" t="inlineStr">
        <is>
          <t>coma</t>
        </is>
      </c>
      <c r="AH1" t="inlineStr">
        <is>
          <t>stage_tilt</t>
        </is>
      </c>
      <c r="AI1" t="inlineStr">
        <is>
          <t>tilting_scheme</t>
        </is>
      </c>
      <c r="AJ1" t="inlineStr">
        <is>
          <t>tilt_angle_min</t>
        </is>
      </c>
      <c r="AK1" t="inlineStr">
        <is>
          <t>tilt_angle_max</t>
        </is>
      </c>
      <c r="AL1" t="inlineStr">
        <is>
          <t>tilt_angle_increment</t>
        </is>
      </c>
      <c r="AM1" t="inlineStr">
        <is>
          <t>tilt_axis_angle</t>
        </is>
      </c>
      <c r="AN1" t="inlineStr">
        <is>
          <t>number_of_tilt_images</t>
        </is>
      </c>
      <c r="AO1" t="inlineStr">
        <is>
          <t>dose_per_tilt</t>
        </is>
      </c>
      <c r="AP1" t="inlineStr">
        <is>
          <t>dual_tilt_axis_rotation</t>
        </is>
      </c>
      <c r="AQ1" t="inlineStr">
        <is>
          <t>fiducial_size</t>
        </is>
      </c>
      <c r="AR1" t="inlineStr">
        <is>
          <t>rotation_rate</t>
        </is>
      </c>
      <c r="AS1" t="inlineStr">
        <is>
          <t>camera_length</t>
        </is>
      </c>
      <c r="AT1" t="inlineStr">
        <is>
          <t>frames_per_second</t>
        </is>
      </c>
      <c r="AU1" t="inlineStr">
        <is>
          <t>autoloader_slot</t>
        </is>
      </c>
      <c r="AV1" t="inlineStr">
        <is>
          <t>shots_per_hole</t>
        </is>
      </c>
      <c r="AW1" t="inlineStr">
        <is>
          <t>holes_per_group</t>
        </is>
      </c>
      <c r="AX1" t="inlineStr">
        <is>
          <t>acquisition_software</t>
        </is>
      </c>
      <c r="AY1" t="inlineStr">
        <is>
          <t>acquisition_software_version</t>
        </is>
      </c>
      <c r="AZ1" t="inlineStr">
        <is>
          <t>detector</t>
        </is>
      </c>
      <c r="BA1" t="inlineStr">
        <is>
          <t>wavelength</t>
        </is>
      </c>
      <c r="BB1" t="inlineStr">
        <is>
          <t>energy</t>
        </is>
      </c>
      <c r="BC1" t="inlineStr">
        <is>
          <t>oscillation_angle</t>
        </is>
      </c>
      <c r="BD1" t="inlineStr">
        <is>
          <t>start_angle</t>
        </is>
      </c>
      <c r="BE1" t="inlineStr">
        <is>
          <t>sweep_start</t>
        </is>
      </c>
      <c r="BF1" t="inlineStr">
        <is>
          <t>sweep_end</t>
        </is>
      </c>
      <c r="BG1" t="inlineStr">
        <is>
          <t>number_of_images</t>
        </is>
      </c>
      <c r="BH1" t="inlineStr">
        <is>
          <t>beam_center_x</t>
        </is>
      </c>
      <c r="BI1" t="inlineStr">
        <is>
          <t>beam_center_y</t>
        </is>
      </c>
      <c r="BJ1" t="inlineStr">
        <is>
          <t>beam_center_pixels</t>
        </is>
      </c>
      <c r="BK1" t="inlineStr">
        <is>
          <t>detector_distance</t>
        </is>
      </c>
      <c r="BL1" t="inlineStr">
        <is>
          <t>pixel_size_x</t>
        </is>
      </c>
      <c r="BM1" t="inlineStr">
        <is>
          <t>pixel_size_y</t>
        </is>
      </c>
      <c r="BN1" t="inlineStr">
        <is>
          <t>total_rotation</t>
        </is>
      </c>
      <c r="BO1" t="inlineStr">
        <is>
          <t>transmission</t>
        </is>
      </c>
      <c r="BP1" t="inlineStr">
        <is>
          <t>flux</t>
        </is>
      </c>
      <c r="BQ1" t="inlineStr">
        <is>
          <t>flux_end</t>
        </is>
      </c>
      <c r="BR1" t="inlineStr">
        <is>
          <t>slit_gap_horizontal</t>
        </is>
      </c>
      <c r="BS1" t="inlineStr">
        <is>
          <t>slit_gap_vertical</t>
        </is>
      </c>
      <c r="BT1" t="inlineStr">
        <is>
          <t>undulator_gap</t>
        </is>
      </c>
      <c r="BU1" t="inlineStr">
        <is>
          <t>synchrotron_mode</t>
        </is>
      </c>
      <c r="BV1" t="inlineStr">
        <is>
          <t>exposure_time</t>
        </is>
      </c>
      <c r="BW1" t="inlineStr">
        <is>
          <t>start_time</t>
        </is>
      </c>
      <c r="BX1" t="inlineStr">
        <is>
          <t>end_time</t>
        </is>
      </c>
      <c r="BY1" t="inlineStr">
        <is>
          <t>resolution</t>
        </is>
      </c>
      <c r="BZ1" t="inlineStr">
        <is>
          <t>resolution_at_corner</t>
        </is>
      </c>
      <c r="CA1" t="inlineStr">
        <is>
          <t>ispyb_data_collection_id</t>
        </is>
      </c>
      <c r="CB1" t="inlineStr">
        <is>
          <t>ispyb_session_id</t>
        </is>
      </c>
      <c r="CC1" t="inlineStr">
        <is>
          <t>id</t>
        </is>
      </c>
      <c r="CD1" t="inlineStr">
        <is>
          <t>title</t>
        </is>
      </c>
      <c r="CE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"cryo_em,xray_crystallography,saxs,waxs,sans,cryo_et,electron_microscopy,mass_spectrometry,xas,xanes,exafs,xmcd,neutron_crystallography,fiber_diffraction,time_resolved_crystallography,xray_tomography,microed,molecular_dynamics"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I2:AI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md_simulation_params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"mrc,tiff,hdf5,star,pdb,mmcif,mtz,cbf,cbf_zst,img,h5,ascii,thermo_raw,zip,tar,mrcs,eer,cs,json,csv,ccp4,gz,yaml,mdoc,nav,dm4,mol2,sdf,frcmod,prmtop,inpcrd,rst7,netcdf,dcd,xtc,trr,gro,top,lib"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simulation_engine</t>
        </is>
      </c>
      <c r="B1" t="inlineStr">
        <is>
          <t>simulation_engine_version</t>
        </is>
      </c>
      <c r="C1" t="inlineStr">
        <is>
          <t>protein_force_field</t>
        </is>
      </c>
      <c r="D1" t="inlineStr">
        <is>
          <t>ligand_force_field</t>
        </is>
      </c>
      <c r="E1" t="inlineStr">
        <is>
          <t>water_model</t>
        </is>
      </c>
      <c r="F1" t="inlineStr">
        <is>
          <t>charge_method</t>
        </is>
      </c>
      <c r="G1" t="inlineStr">
        <is>
          <t>box_padding</t>
        </is>
      </c>
      <c r="H1" t="inlineStr">
        <is>
          <t>box_shape</t>
        </is>
      </c>
      <c r="I1" t="inlineStr">
        <is>
          <t>ion_neutralization</t>
        </is>
      </c>
      <c r="J1" t="inlineStr">
        <is>
          <t>ion_species</t>
        </is>
      </c>
      <c r="K1" t="inlineStr">
        <is>
          <t>net_charge</t>
        </is>
      </c>
      <c r="L1" t="inlineStr">
        <is>
          <t>hydrogen_mass_repartitioning</t>
        </is>
      </c>
      <c r="M1" t="inlineStr">
        <is>
          <t>ensemble</t>
        </is>
      </c>
      <c r="N1" t="inlineStr">
        <is>
          <t>thermostat</t>
        </is>
      </c>
      <c r="O1" t="inlineStr">
        <is>
          <t>thermostat_coupling</t>
        </is>
      </c>
      <c r="P1" t="inlineStr">
        <is>
          <t>barostat</t>
        </is>
      </c>
      <c r="Q1" t="inlineStr">
        <is>
          <t>barostat_coupling</t>
        </is>
      </c>
      <c r="R1" t="inlineStr">
        <is>
          <t>temperature</t>
        </is>
      </c>
      <c r="S1" t="inlineStr">
        <is>
          <t>pressure</t>
        </is>
      </c>
      <c r="T1" t="inlineStr">
        <is>
          <t>timestep</t>
        </is>
      </c>
      <c r="U1" t="inlineStr">
        <is>
          <t>constraint_algorithm</t>
        </is>
      </c>
      <c r="V1" t="inlineStr">
        <is>
          <t>nonbonded_cutoff</t>
        </is>
      </c>
      <c r="W1" t="inlineStr">
        <is>
          <t>simulation_stage</t>
        </is>
      </c>
      <c r="X1" t="inlineStr">
        <is>
          <t>duration_ns</t>
        </is>
      </c>
      <c r="Y1" t="inlineStr">
        <is>
          <t>total_steps</t>
        </is>
      </c>
      <c r="Z1" t="inlineStr">
        <is>
          <t>trajectory_output_interval</t>
        </is>
      </c>
      <c r="AA1" t="inlineStr">
        <is>
          <t>restraint_mask</t>
        </is>
      </c>
      <c r="AB1" t="inlineStr">
        <is>
          <t>restraint_force_constant</t>
        </is>
      </c>
      <c r="AC1" t="inlineStr">
        <is>
          <t>minimization_max_cycles</t>
        </is>
      </c>
      <c r="AD1" t="inlineStr">
        <is>
          <t>minimization_steepest_descent_cycles</t>
        </is>
      </c>
      <c r="AE1" t="inlineStr">
        <is>
          <t>initial_temperature</t>
        </is>
      </c>
      <c r="AF1" t="inlineStr">
        <is>
          <t>heat_duration_ns</t>
        </is>
      </c>
      <c r="AG1" t="inlineStr">
        <is>
          <t>equil_restrained_duration_ns</t>
        </is>
      </c>
      <c r="AH1" t="inlineStr">
        <is>
          <t>equil_free_duration_ns</t>
        </is>
      </c>
      <c r="AI1" t="inlineStr">
        <is>
          <t>production_duration_ns</t>
        </is>
      </c>
      <c r="AJ1" t="inlineStr">
        <is>
          <t>description</t>
        </is>
      </c>
    </row>
  </sheetData>
  <dataValidations count="2">
    <dataValidation sqref="M2:M1048576" showDropDown="0" showInputMessage="0" showErrorMessage="0" allowBlank="1" type="list">
      <formula1>"nve,nvt,npt"</formula1>
    </dataValidation>
    <dataValidation sqref="W2:W1048576" showDropDown="0" showInputMessage="0" showErrorMessage="0" allowBlank="1" type="list">
      <formula1>"parameterization,topology_building,hydrogen_mass_repartitioning,minimization_restrained,minimization_unrestrained,heating,equilibration_restrained,equilibration_unrestrained,production"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2026-10-14T20:15:31Z</dcterms:created>
  <dcterms:modified xsi:type="dcterms:W3CDTF">2026-10-14T20:16:22Z</dcterms:modified>
</cp:coreProperties>
</file>