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NSDetector" sheetId="28" state="visible" r:id="rId28"/>
    <sheet name="SANSSource" sheetId="29" state="visible" r:id="rId29"/>
    <sheet name="SANSConfiguration" sheetId="30" state="visible" r:id="rId30"/>
    <sheet name="SANSInstrument" sheetId="31" state="visible" r:id="rId31"/>
    <sheet name="SAXSInstrument" sheetId="32" state="visible" r:id="rId32"/>
    <sheet name="BeamlineInstrument" sheetId="33" state="visible" r:id="rId33"/>
    <sheet name="ExperimentRun" sheetId="34" state="visible" r:id="rId34"/>
    <sheet name="WorkflowRun" sheetId="35" state="visible" r:id="rId35"/>
    <sheet name="DataFile" sheetId="36" state="visible" r:id="rId36"/>
    <sheet name="Image" sheetId="37" state="visible" r:id="rId37"/>
    <sheet name="Image2D" sheetId="38" state="visible" r:id="rId38"/>
    <sheet name="Image3D" sheetId="39" state="visible" r:id="rId39"/>
    <sheet name="Movie" sheetId="40" state="visible" r:id="rId40"/>
    <sheet name="Micrograph" sheetId="41" state="visible" r:id="rId41"/>
    <sheet name="FTIRImage" sheetId="42" state="visible" r:id="rId42"/>
    <sheet name="FluorescenceImage" sheetId="43" state="visible" r:id="rId43"/>
    <sheet name="OpticalImage" sheetId="44" state="visible" r:id="rId44"/>
    <sheet name="XRFImage" sheetId="45" state="visible" r:id="rId45"/>
    <sheet name="ImageFeature" sheetId="46" state="visible" r:id="rId46"/>
    <sheet name="OntologyTerm" sheetId="47" state="visible" r:id="rId47"/>
    <sheet name="MolecularComposition" sheetId="48" state="visible" r:id="rId48"/>
    <sheet name="BufferComposition" sheetId="49" state="visible" r:id="rId49"/>
    <sheet name="StorageConditions" sheetId="50" state="visible" r:id="rId50"/>
    <sheet name="CryoEMPreparation" sheetId="51" state="visible" r:id="rId51"/>
    <sheet name="CrystallizationConditions" sheetId="52" state="visible" r:id="rId52"/>
    <sheet name="XRayPreparation" sheetId="53" state="visible" r:id="rId53"/>
    <sheet name="SAXSPreparation" sheetId="54" state="visible" r:id="rId54"/>
    <sheet name="ExperimentalConditions" sheetId="55" state="visible" r:id="rId55"/>
    <sheet name="DataCollectionStrategy" sheetId="56" state="visible" r:id="rId56"/>
    <sheet name="BeamCenterPixels" sheetId="57" state="visible" r:id="rId57"/>
    <sheet name="QualityMetrics" sheetId="58" state="visible" r:id="rId58"/>
    <sheet name="ComputeResources" sheetId="59" state="visible" r:id="rId59"/>
    <sheet name="MotionCorrectionParameters" sheetId="60" state="visible" r:id="rId60"/>
    <sheet name="CTFEstimationParameters" sheetId="61" state="visible" r:id="rId61"/>
    <sheet name="ParticlePickingParameters" sheetId="62" state="visible" r:id="rId62"/>
    <sheet name="RefinementParameters" sheetId="63" state="visible" r:id="rId63"/>
    <sheet name="FSCCurve" sheetId="64" state="visible" r:id="rId64"/>
    <sheet name="StudySampleAssociation" sheetId="65" state="visible" r:id="rId65"/>
    <sheet name="StudyExperimentAssociation" sheetId="66" state="visible" r:id="rId66"/>
    <sheet name="StudyWorkflowAssociation" sheetId="67" state="visible" r:id="rId67"/>
    <sheet name="ExperimentSampleAssociation" sheetId="68" state="visible" r:id="rId68"/>
    <sheet name="ExperimentInstrumentAssociation" sheetId="69" state="visible" r:id="rId69"/>
    <sheet name="WorkflowExperimentAssociation" sheetId="70" state="visible" r:id="rId70"/>
    <sheet name="WorkflowInputAssociation" sheetId="71" state="visible" r:id="rId71"/>
    <sheet name="WorkflowOutputAssociation" sheetId="72" state="visible" r:id="rId7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styles" Target="styles.xml" Id="rId73" /><Relationship Type="http://schemas.openxmlformats.org/officeDocument/2006/relationships/theme" Target="theme/theme1.xml" Id="rId7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beamline_id</t>
        </is>
      </c>
      <c r="G1" t="inlineStr">
        <is>
          <t>manufacturer</t>
        </is>
      </c>
      <c r="H1" t="inlineStr">
        <is>
          <t>model</t>
        </is>
      </c>
      <c r="I1" t="inlineStr">
        <is>
          <t>installation_date</t>
        </is>
      </c>
      <c r="J1" t="inlineStr">
        <is>
          <t>current_status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J2:J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beamline_id</t>
        </is>
      </c>
      <c r="AG1" t="inlineStr">
        <is>
          <t>manufacturer</t>
        </is>
      </c>
      <c r="AH1" t="inlineStr">
        <is>
          <t>model</t>
        </is>
      </c>
      <c r="AI1" t="inlineStr">
        <is>
          <t>installation_date</t>
        </is>
      </c>
      <c r="AJ1" t="inlineStr">
        <is>
          <t>current_status</t>
        </is>
      </c>
      <c r="AK1" t="inlineStr">
        <is>
          <t>id</t>
        </is>
      </c>
      <c r="AL1" t="inlineStr">
        <is>
          <t>title</t>
        </is>
      </c>
      <c r="AM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J2:AJ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beamline_id</t>
        </is>
      </c>
      <c r="S1" t="inlineStr">
        <is>
          <t>manufacturer</t>
        </is>
      </c>
      <c r="T1" t="inlineStr">
        <is>
          <t>model</t>
        </is>
      </c>
      <c r="U1" t="inlineStr">
        <is>
          <t>installation_date</t>
        </is>
      </c>
      <c r="V1" t="inlineStr">
        <is>
          <t>current_status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V2:V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beamline_id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beamline_id</t>
        </is>
      </c>
      <c r="S1" t="inlineStr">
        <is>
          <t>manufacturer</t>
        </is>
      </c>
      <c r="T1" t="inlineStr">
        <is>
          <t>model</t>
        </is>
      </c>
      <c r="U1" t="inlineStr">
        <is>
          <t>installation_date</t>
        </is>
      </c>
      <c r="V1" t="inlineStr">
        <is>
          <t>current_status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V2:V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autoloader_slot</t>
        </is>
      </c>
      <c r="AB1" t="inlineStr">
        <is>
          <t>shots_per_hole</t>
        </is>
      </c>
      <c r="AC1" t="inlineStr">
        <is>
          <t>holes_per_group</t>
        </is>
      </c>
      <c r="AD1" t="inlineStr">
        <is>
          <t>acquisition_software</t>
        </is>
      </c>
      <c r="AE1" t="inlineStr">
        <is>
          <t>acquisition_software_version</t>
        </is>
      </c>
      <c r="AF1" t="inlineStr">
        <is>
          <t>detector</t>
        </is>
      </c>
      <c r="AG1" t="inlineStr">
        <is>
          <t>wavelength</t>
        </is>
      </c>
      <c r="AH1" t="inlineStr">
        <is>
          <t>energy</t>
        </is>
      </c>
      <c r="AI1" t="inlineStr">
        <is>
          <t>oscillation_angle</t>
        </is>
      </c>
      <c r="AJ1" t="inlineStr">
        <is>
          <t>start_angle</t>
        </is>
      </c>
      <c r="AK1" t="inlineStr">
        <is>
          <t>sweep_start</t>
        </is>
      </c>
      <c r="AL1" t="inlineStr">
        <is>
          <t>sweep_end</t>
        </is>
      </c>
      <c r="AM1" t="inlineStr">
        <is>
          <t>number_of_images</t>
        </is>
      </c>
      <c r="AN1" t="inlineStr">
        <is>
          <t>beam_center_x</t>
        </is>
      </c>
      <c r="AO1" t="inlineStr">
        <is>
          <t>beam_center_y</t>
        </is>
      </c>
      <c r="AP1" t="inlineStr">
        <is>
          <t>beam_center_pixels</t>
        </is>
      </c>
      <c r="AQ1" t="inlineStr">
        <is>
          <t>detector_distance</t>
        </is>
      </c>
      <c r="AR1" t="inlineStr">
        <is>
          <t>pixel_size_x</t>
        </is>
      </c>
      <c r="AS1" t="inlineStr">
        <is>
          <t>pixel_size_y</t>
        </is>
      </c>
      <c r="AT1" t="inlineStr">
        <is>
          <t>total_rotation</t>
        </is>
      </c>
      <c r="AU1" t="inlineStr">
        <is>
          <t>transmission</t>
        </is>
      </c>
      <c r="AV1" t="inlineStr">
        <is>
          <t>flux</t>
        </is>
      </c>
      <c r="AW1" t="inlineStr">
        <is>
          <t>flux_end</t>
        </is>
      </c>
      <c r="AX1" t="inlineStr">
        <is>
          <t>slit_gap_horizontal</t>
        </is>
      </c>
      <c r="AY1" t="inlineStr">
        <is>
          <t>slit_gap_vertical</t>
        </is>
      </c>
      <c r="AZ1" t="inlineStr">
        <is>
          <t>undulator_gap</t>
        </is>
      </c>
      <c r="BA1" t="inlineStr">
        <is>
          <t>synchrotron_mode</t>
        </is>
      </c>
      <c r="BB1" t="inlineStr">
        <is>
          <t>exposure_time</t>
        </is>
      </c>
      <c r="BC1" t="inlineStr">
        <is>
          <t>start_time</t>
        </is>
      </c>
      <c r="BD1" t="inlineStr">
        <is>
          <t>end_time</t>
        </is>
      </c>
      <c r="BE1" t="inlineStr">
        <is>
          <t>resolution</t>
        </is>
      </c>
      <c r="BF1" t="inlineStr">
        <is>
          <t>resolution_at_corner</t>
        </is>
      </c>
      <c r="BG1" t="inlineStr">
        <is>
          <t>ispyb_data_collection_id</t>
        </is>
      </c>
      <c r="BH1" t="inlineStr">
        <is>
          <t>ispyb_session_id</t>
        </is>
      </c>
      <c r="BI1" t="inlineStr">
        <is>
          <t>id</t>
        </is>
      </c>
      <c r="BJ1" t="inlineStr">
        <is>
          <t>title</t>
        </is>
      </c>
      <c r="BK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2026-06-24T21:01:18Z</dcterms:created>
  <dcterms:modified xsi:type="dcterms:W3CDTF">2026-06-24T21:01:52Z</dcterms:modified>
</cp:coreProperties>
</file>