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Dataset" sheetId="14" state="visible" r:id="rId14"/>
    <sheet name="Study" sheetId="15" state="visible" r:id="rId15"/>
    <sheet name="Sample" sheetId="16" state="visible" r:id="rId16"/>
    <sheet name="ProteinConstruct" sheetId="17" state="visible" r:id="rId17"/>
    <sheet name="SamplePreparation" sheetId="18" state="visible" r:id="rId18"/>
    <sheet name="Instrument" sheetId="19" state="visible" r:id="rId19"/>
    <sheet name="CryoEMInstrument" sheetId="20" state="visible" r:id="rId20"/>
    <sheet name="XRayInstrument" sheetId="21" state="visible" r:id="rId21"/>
    <sheet name="SAXSInstrument" sheetId="22" state="visible" r:id="rId22"/>
    <sheet name="ExperimentRun" sheetId="23" state="visible" r:id="rId23"/>
    <sheet name="WorkflowRun" sheetId="24" state="visible" r:id="rId24"/>
    <sheet name="DataFile" sheetId="25" state="visible" r:id="rId25"/>
    <sheet name="Image" sheetId="26" state="visible" r:id="rId26"/>
    <sheet name="Image2D" sheetId="27" state="visible" r:id="rId27"/>
    <sheet name="Image3D" sheetId="28" state="visible" r:id="rId28"/>
    <sheet name="FTIRImage" sheetId="29" state="visible" r:id="rId29"/>
    <sheet name="FluorescenceImage" sheetId="30" state="visible" r:id="rId30"/>
    <sheet name="OpticalImage" sheetId="31" state="visible" r:id="rId31"/>
    <sheet name="XRFImage" sheetId="32" state="visible" r:id="rId32"/>
    <sheet name="ImageFeature" sheetId="33" state="visible" r:id="rId33"/>
    <sheet name="OntologyTerm" sheetId="34" state="visible" r:id="rId34"/>
    <sheet name="MolecularComposition" sheetId="35" state="visible" r:id="rId35"/>
    <sheet name="BufferComposition" sheetId="36" state="visible" r:id="rId36"/>
    <sheet name="StorageConditions" sheetId="37" state="visible" r:id="rId37"/>
    <sheet name="CryoEMPreparation" sheetId="38" state="visible" r:id="rId38"/>
    <sheet name="CrystallizationConditions" sheetId="39" state="visible" r:id="rId39"/>
    <sheet name="XRayPreparation" sheetId="40" state="visible" r:id="rId40"/>
    <sheet name="SAXSPreparation" sheetId="41" state="visible" r:id="rId41"/>
    <sheet name="ExperimentalConditions" sheetId="42" state="visible" r:id="rId42"/>
    <sheet name="DataCollectionStrategy" sheetId="43" state="visible" r:id="rId43"/>
    <sheet name="QualityMetrics" sheetId="44" state="visible" r:id="rId44"/>
    <sheet name="ComputeResources" sheetId="45" state="visible" r:id="rId4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styles" Target="styles.xml" Id="rId46" /><Relationship Type="http://schemas.openxmlformats.org/officeDocument/2006/relationships/theme" Target="theme/theme1.xml" Id="rId4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temperature</t>
        </is>
      </c>
      <c r="G1" t="inlineStr">
        <is>
          <t>ph</t>
        </is>
      </c>
      <c r="H1" t="inlineStr">
        <is>
          <t>ionic_strength</t>
        </is>
      </c>
      <c r="I1" t="inlineStr">
        <is>
          <t>experimental_method</t>
        </is>
      </c>
      <c r="J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I2:I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"phosphorylation,acetylation,methylation,ubiquitination,sumoylation,glycosylation,palmitoylation,myristoylation,prenylation,nitrosylation,oxidation,hydroxylation,proteolysis,deamidation,adp_ribosylation"</formula1>
    </dataValidation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manufacturer</t>
        </is>
      </c>
      <c r="C1" t="inlineStr">
        <is>
          <t>model</t>
        </is>
      </c>
      <c r="D1" t="inlineStr">
        <is>
          <t>installation_date</t>
        </is>
      </c>
      <c r="E1" t="inlineStr">
        <is>
          <t>current_status</t>
        </is>
      </c>
      <c r="F1" t="inlineStr">
        <is>
          <t>id</t>
        </is>
      </c>
      <c r="G1" t="inlineStr">
        <is>
          <t>title</t>
        </is>
      </c>
      <c r="H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detector_type</t>
        </is>
      </c>
      <c r="E1" t="inlineStr">
        <is>
          <t>detector_dimensions</t>
        </is>
      </c>
      <c r="F1" t="inlineStr">
        <is>
          <t>pixel_size_min</t>
        </is>
      </c>
      <c r="G1" t="inlineStr">
        <is>
          <t>pixel_size_max</t>
        </is>
      </c>
      <c r="H1" t="inlineStr">
        <is>
          <t>autoloader_capacity</t>
        </is>
      </c>
      <c r="I1" t="inlineStr">
        <is>
          <t>instrument_code</t>
        </is>
      </c>
      <c r="J1" t="inlineStr">
        <is>
          <t>manufacturer</t>
        </is>
      </c>
      <c r="K1" t="inlineStr">
        <is>
          <t>model</t>
        </is>
      </c>
      <c r="L1" t="inlineStr">
        <is>
          <t>installation_date</t>
        </is>
      </c>
      <c r="M1" t="inlineStr">
        <is>
          <t>current_status</t>
        </is>
      </c>
      <c r="N1" t="inlineStr">
        <is>
          <t>id</t>
        </is>
      </c>
      <c r="O1" t="inlineStr">
        <is>
          <t>title</t>
        </is>
      </c>
      <c r="P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"direct_electron,ccd,cmos,hybrid_pixel,eiger,pilatus,rayonix,adsc,mar"</formula1>
    </dataValidation>
    <dataValidation sqref="M2:M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detector_type</t>
        </is>
      </c>
      <c r="C1" t="inlineStr">
        <is>
          <t>beamline_id</t>
        </is>
      </c>
      <c r="D1" t="inlineStr">
        <is>
          <t>energy_min</t>
        </is>
      </c>
      <c r="E1" t="inlineStr">
        <is>
          <t>energy_max</t>
        </is>
      </c>
      <c r="F1" t="inlineStr">
        <is>
          <t>beam_size_min</t>
        </is>
      </c>
      <c r="G1" t="inlineStr">
        <is>
          <t>beam_size_max</t>
        </is>
      </c>
      <c r="H1" t="inlineStr">
        <is>
          <t>flux_density</t>
        </is>
      </c>
      <c r="I1" t="inlineStr">
        <is>
          <t>monochromator_type</t>
        </is>
      </c>
      <c r="J1" t="inlineStr">
        <is>
          <t>goniometer_type</t>
        </is>
      </c>
      <c r="K1" t="inlineStr">
        <is>
          <t>crystal_cooling_capability</t>
        </is>
      </c>
      <c r="L1" t="inlineStr">
        <is>
          <t>instrument_code</t>
        </is>
      </c>
      <c r="M1" t="inlineStr">
        <is>
          <t>manufacturer</t>
        </is>
      </c>
      <c r="N1" t="inlineStr">
        <is>
          <t>model</t>
        </is>
      </c>
      <c r="O1" t="inlineStr">
        <is>
          <t>installation_date</t>
        </is>
      </c>
      <c r="P1" t="inlineStr">
        <is>
          <t>current_status</t>
        </is>
      </c>
      <c r="Q1" t="inlineStr">
        <is>
          <t>id</t>
        </is>
      </c>
      <c r="R1" t="inlineStr">
        <is>
          <t>title</t>
        </is>
      </c>
      <c r="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"direct_electron,ccd,cmos,hybrid_pixel,eiger,pilatus,rayonix,adsc,mar"</formula1>
    </dataValidation>
    <dataValidation sqref="P2:P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1"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wavelength</t>
        </is>
      </c>
      <c r="N1" t="inlineStr">
        <is>
          <t>oscillation_angle</t>
        </is>
      </c>
      <c r="O1" t="inlineStr">
        <is>
          <t>start_angle</t>
        </is>
      </c>
      <c r="P1" t="inlineStr">
        <is>
          <t>number_of_images</t>
        </is>
      </c>
      <c r="Q1" t="inlineStr">
        <is>
          <t>beam_center_x</t>
        </is>
      </c>
      <c r="R1" t="inlineStr">
        <is>
          <t>beam_center_y</t>
        </is>
      </c>
      <c r="S1" t="inlineStr">
        <is>
          <t>detector_distance</t>
        </is>
      </c>
      <c r="T1" t="inlineStr">
        <is>
          <t>pixel_size_x</t>
        </is>
      </c>
      <c r="U1" t="inlineStr">
        <is>
          <t>pixel_size_y</t>
        </is>
      </c>
      <c r="V1" t="inlineStr">
        <is>
          <t>total_rotation</t>
        </is>
      </c>
      <c r="W1" t="inlineStr">
        <is>
          <t>beamline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rwork</t>
        </is>
      </c>
      <c r="AP1" t="inlineStr">
        <is>
          <t>rfree</t>
        </is>
      </c>
      <c r="AQ1" t="inlineStr">
        <is>
          <t>rmsd_bonds</t>
        </is>
      </c>
      <c r="AR1" t="inlineStr">
        <is>
          <t>rmsd_angles</t>
        </is>
      </c>
      <c r="AS1" t="inlineStr">
        <is>
          <t>ramachandran_favored</t>
        </is>
      </c>
      <c r="AT1" t="inlineStr">
        <is>
          <t>ramachandran_outliers</t>
        </is>
      </c>
      <c r="AU1" t="inlineStr">
        <is>
          <t>clashscore</t>
        </is>
      </c>
      <c r="AV1" t="inlineStr">
        <is>
          <t>processing_notes</t>
        </is>
      </c>
      <c r="AW1" t="inlineStr">
        <is>
          <t>compute_resources</t>
        </is>
      </c>
      <c r="AX1" t="inlineStr">
        <is>
          <t>started_at</t>
        </is>
      </c>
      <c r="AY1" t="inlineStr">
        <is>
          <t>completed_at</t>
        </is>
      </c>
      <c r="AZ1" t="inlineStr">
        <is>
          <t>output_files</t>
        </is>
      </c>
      <c r="BA1" t="inlineStr">
        <is>
          <t>id</t>
        </is>
      </c>
      <c r="BB1" t="inlineStr">
        <is>
          <t>title</t>
        </is>
      </c>
      <c r="BC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"motion_correction,ctf_estimation,particle_picking,classification_2d,classification_3d,refinement,model_building,phasing,integration,scaling,saxs_analysis,em_2d_classification,mass_spec_deconvolution"</formula1>
    </dataValidation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"mrc,tiff,hdf5,star,pdb,mmcif,mtz,cbf,cbf_zst,img,h5,ascii,thermo_raw,zip,gz"</formula1>
    </dataValidation>
    <dataValidation sqref="G2:G1048576" showDropDown="0" showInputMessage="0" showErrorMessage="0" allowBlank="1" type="list">
      <formula1>"micrograph,diffraction,scattering,particles,volume,model,metadata,raw_data,processed_data"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detector_type</t>
        </is>
      </c>
      <c r="G1" t="inlineStr">
        <is>
          <t>flux</t>
        </is>
      </c>
      <c r="H1" t="inlineStr">
        <is>
          <t>calibration_standard</t>
        </is>
      </c>
      <c r="I1" t="inlineStr">
        <is>
          <t>defocus</t>
        </is>
      </c>
      <c r="J1" t="inlineStr">
        <is>
          <t>astigmatism</t>
        </is>
      </c>
      <c r="K1" t="inlineStr">
        <is>
          <t>file_name</t>
        </is>
      </c>
      <c r="L1" t="inlineStr">
        <is>
          <t>acquisition_date</t>
        </is>
      </c>
      <c r="M1" t="inlineStr">
        <is>
          <t>pixel_size</t>
        </is>
      </c>
      <c r="N1" t="inlineStr">
        <is>
          <t>dimensions_x</t>
        </is>
      </c>
      <c r="O1" t="inlineStr">
        <is>
          <t>dimensions_y</t>
        </is>
      </c>
      <c r="P1" t="inlineStr">
        <is>
          <t>exposure_time</t>
        </is>
      </c>
      <c r="Q1" t="inlineStr">
        <is>
          <t>dose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"synchrotron,rotating_anode,microfocus,metal_jet"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definition</t>
        </is>
      </c>
      <c r="C1" t="inlineStr">
        <is>
          <t>ontology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plasma_treatment</t>
        </is>
      </c>
      <c r="J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</t>
        </is>
      </c>
      <c r="H1" t="inlineStr">
        <is>
          <t>detector_distance_mm</t>
        </is>
      </c>
      <c r="I1" t="inlineStr">
        <is>
          <t>beam_center_x_px</t>
        </is>
      </c>
      <c r="J1" t="inlineStr">
        <is>
          <t>beam_center_y_px</t>
        </is>
      </c>
      <c r="K1" t="inlineStr">
        <is>
          <t>beam_size_um</t>
        </is>
      </c>
      <c r="L1" t="inlineStr">
        <is>
          <t>flux_photons_per_s</t>
        </is>
      </c>
      <c r="M1" t="inlineStr">
        <is>
          <t>transmission_percent</t>
        </is>
      </c>
      <c r="N1" t="inlineStr">
        <is>
          <t>attenuator</t>
        </is>
      </c>
      <c r="O1" t="inlineStr">
        <is>
          <t>temperature_k</t>
        </is>
      </c>
      <c r="P1" t="inlineStr">
        <is>
          <t>oscillation_per_image_deg</t>
        </is>
      </c>
      <c r="Q1" t="inlineStr">
        <is>
          <t>total_rotation_deg</t>
        </is>
      </c>
      <c r="R1" t="inlineStr">
        <is>
          <t>strategy_notes</t>
        </is>
      </c>
      <c r="S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"counting,super_resolution,continuous,oscillation,still,batch,sec_saxs,single_particle"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2025-11-14T04:01:18Z</dcterms:created>
  <dcterms:modified xsi:type="dcterms:W3CDTF">2025-11-14T04:01:26Z</dcterms:modified>
</cp:coreProperties>
</file>