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3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2" s="1"/>
  <c r="F33" i="6"/>
  <c r="O33" i="2" s="1"/>
  <c r="E34" i="6"/>
  <c r="F34" i="2" s="1"/>
  <c r="F34" i="6"/>
  <c r="O34" i="2" s="1"/>
  <c r="E35" i="6"/>
  <c r="F35" i="2" s="1"/>
  <c r="F35" i="6"/>
  <c r="O35" i="2" s="1"/>
  <c r="E36" i="6"/>
  <c r="F36" i="2" s="1"/>
  <c r="F36" i="6"/>
  <c r="O36" i="2" s="1"/>
  <c r="E37" i="6"/>
  <c r="F37" i="2" s="1"/>
  <c r="F37" i="6"/>
  <c r="O37" i="2" s="1"/>
  <c r="E38" i="6"/>
  <c r="F38" i="2" s="1"/>
  <c r="F38" i="6"/>
  <c r="O38" i="2" s="1"/>
  <c r="E39" i="6"/>
  <c r="F39" i="2" s="1"/>
  <c r="F39" i="6"/>
  <c r="O39" i="2" s="1"/>
  <c r="E40" i="6"/>
  <c r="F40" i="2" s="1"/>
  <c r="F40" i="6"/>
  <c r="O40" i="2" s="1"/>
  <c r="E41" i="6"/>
  <c r="F41" i="2" s="1"/>
  <c r="F41" i="6"/>
  <c r="O41" i="2" s="1"/>
  <c r="E42" i="6"/>
  <c r="F42" i="2" s="1"/>
  <c r="F42" i="6"/>
  <c r="O42" i="2" s="1"/>
  <c r="E43" i="6"/>
  <c r="F43" i="2" s="1"/>
  <c r="F43" i="6"/>
  <c r="O43" i="2" s="1"/>
  <c r="E44" i="6"/>
  <c r="F44" i="2" s="1"/>
  <c r="F44" i="6"/>
  <c r="O44" i="2" s="1"/>
  <c r="E45" i="6"/>
  <c r="F45" i="2" s="1"/>
  <c r="F45" i="6"/>
  <c r="O45" i="2" s="1"/>
  <c r="E46" i="6"/>
  <c r="F46" i="2" s="1"/>
  <c r="F46" i="6"/>
  <c r="O46" i="2" s="1"/>
  <c r="E47" i="6"/>
  <c r="F47" i="2" s="1"/>
  <c r="F47" i="6"/>
  <c r="O47" i="2" s="1"/>
  <c r="E48" i="6"/>
  <c r="F48" i="2" s="1"/>
  <c r="F48" i="6"/>
  <c r="O48" i="2" s="1"/>
  <c r="E49" i="6"/>
  <c r="F49" i="2" s="1"/>
  <c r="F49" i="6"/>
  <c r="O49" i="2" s="1"/>
  <c r="E50" i="6"/>
  <c r="F50" i="2" s="1"/>
  <c r="F50" i="6"/>
  <c r="O50" i="2" s="1"/>
  <c r="E51" i="6"/>
  <c r="F51" i="2" s="1"/>
  <c r="F51" i="6"/>
  <c r="O51" i="2" s="1"/>
  <c r="E52" i="6"/>
  <c r="F52" i="2" s="1"/>
  <c r="F52" i="6"/>
  <c r="O52" i="2" s="1"/>
  <c r="E53" i="6"/>
  <c r="F53" i="2" s="1"/>
  <c r="F53" i="6"/>
  <c r="O53" i="2" s="1"/>
  <c r="E54" i="6"/>
  <c r="F54" i="2" s="1"/>
  <c r="F54" i="6"/>
  <c r="O54" i="2" s="1"/>
  <c r="E55" i="6"/>
  <c r="F55" i="2" s="1"/>
  <c r="F55" i="6"/>
  <c r="O55" i="2" s="1"/>
  <c r="E56" i="6"/>
  <c r="F56" i="2" s="1"/>
  <c r="F56" i="6"/>
  <c r="O56" i="2" s="1"/>
  <c r="E57" i="6"/>
  <c r="F57" i="2" s="1"/>
  <c r="F57" i="6"/>
  <c r="O57" i="2" s="1"/>
  <c r="E58" i="6"/>
  <c r="F58" i="2" s="1"/>
  <c r="F58" i="6"/>
  <c r="O58" i="2" s="1"/>
  <c r="E59" i="6"/>
  <c r="F59" i="2" s="1"/>
  <c r="F59" i="6"/>
  <c r="O59" i="2" s="1"/>
  <c r="E60" i="6"/>
  <c r="F60" i="2" s="1"/>
  <c r="F60" i="6"/>
  <c r="O60" i="2" s="1"/>
  <c r="E61" i="6"/>
  <c r="F61" i="2" s="1"/>
  <c r="F61" i="6"/>
  <c r="O61" i="2" s="1"/>
  <c r="E62" i="6"/>
  <c r="F62" i="2" s="1"/>
  <c r="F62" i="6"/>
  <c r="O62" i="2" s="1"/>
  <c r="E63" i="6"/>
  <c r="F63" i="2" s="1"/>
  <c r="F63" i="6"/>
  <c r="O63" i="2" s="1"/>
  <c r="E64" i="6"/>
  <c r="F64" i="2" s="1"/>
  <c r="F64" i="6"/>
  <c r="O64" i="2" s="1"/>
  <c r="E65" i="6"/>
  <c r="F65" i="2" s="1"/>
  <c r="F65" i="6"/>
  <c r="O65" i="2" s="1"/>
  <c r="E66" i="6"/>
  <c r="F66" i="2" s="1"/>
  <c r="F66" i="6"/>
  <c r="O66" i="2" s="1"/>
  <c r="E67" i="6"/>
  <c r="F67" i="2" s="1"/>
  <c r="F67" i="6"/>
  <c r="O67" i="2" s="1"/>
  <c r="E68" i="6"/>
  <c r="F68" i="2" s="1"/>
  <c r="F68" i="6"/>
  <c r="O68" i="2" s="1"/>
  <c r="E69" i="6"/>
  <c r="F69" i="2" s="1"/>
  <c r="F69" i="6"/>
  <c r="O69" i="2" s="1"/>
  <c r="E70" i="6"/>
  <c r="F70" i="2" s="1"/>
  <c r="F70" i="6"/>
  <c r="O70" i="2" s="1"/>
  <c r="E71" i="6"/>
  <c r="F71" i="2" s="1"/>
  <c r="F71" i="6"/>
  <c r="O71" i="2" s="1"/>
  <c r="E72" i="6"/>
  <c r="F72" i="2" s="1"/>
  <c r="F72" i="6"/>
  <c r="O72" i="2" s="1"/>
  <c r="E73" i="6"/>
  <c r="F73" i="2" s="1"/>
  <c r="F73" i="6"/>
  <c r="O73" i="2" s="1"/>
  <c r="E74" i="6"/>
  <c r="F74" i="2" s="1"/>
  <c r="F74" i="6"/>
  <c r="O74" i="2" s="1"/>
  <c r="E75" i="6"/>
  <c r="F75" i="2" s="1"/>
  <c r="F75" i="6"/>
  <c r="O75" i="2" s="1"/>
  <c r="E76" i="6"/>
  <c r="F76" i="2" s="1"/>
  <c r="F76" i="6"/>
  <c r="O76" i="2" s="1"/>
  <c r="E77" i="6"/>
  <c r="F77" i="2" s="1"/>
  <c r="F77" i="6"/>
  <c r="O77" i="2" s="1"/>
  <c r="E78" i="6"/>
  <c r="F78" i="2" s="1"/>
  <c r="F78" i="6"/>
  <c r="O78" i="2" s="1"/>
  <c r="E79" i="6"/>
  <c r="F79" i="2" s="1"/>
  <c r="F79" i="6"/>
  <c r="O79" i="2" s="1"/>
  <c r="E80" i="6"/>
  <c r="F80" i="2" s="1"/>
  <c r="F80" i="6"/>
  <c r="O80" i="2" s="1"/>
  <c r="E81" i="6"/>
  <c r="F81" i="2" s="1"/>
  <c r="F81" i="6"/>
  <c r="O81" i="2" s="1"/>
  <c r="E82" i="6"/>
  <c r="F82" i="2" s="1"/>
  <c r="F82" i="6"/>
  <c r="O82" i="2" s="1"/>
  <c r="E83" i="6"/>
  <c r="F83" i="2" s="1"/>
  <c r="F83" i="6"/>
  <c r="O83" i="2" s="1"/>
  <c r="E84" i="6"/>
  <c r="F84" i="2" s="1"/>
  <c r="F84" i="6"/>
  <c r="O84" i="2" s="1"/>
  <c r="E85" i="6"/>
  <c r="F85" i="2" s="1"/>
  <c r="F85" i="6"/>
  <c r="O85" i="2" s="1"/>
  <c r="E86" i="6"/>
  <c r="F86" i="2" s="1"/>
  <c r="F86" i="6"/>
  <c r="O86" i="2" s="1"/>
  <c r="E87" i="6"/>
  <c r="F87" i="2" s="1"/>
  <c r="F87" i="6"/>
  <c r="O87" i="2" s="1"/>
  <c r="E88" i="6"/>
  <c r="F88" i="2" s="1"/>
  <c r="F88" i="6"/>
  <c r="O88" i="2" s="1"/>
  <c r="E89" i="6"/>
  <c r="F89" i="2" s="1"/>
  <c r="F89" i="6"/>
  <c r="O89" i="2" s="1"/>
  <c r="E90" i="6"/>
  <c r="F90" i="2" s="1"/>
  <c r="F90" i="6"/>
  <c r="O90" i="2" s="1"/>
  <c r="E91" i="6"/>
  <c r="F91" i="2" s="1"/>
  <c r="F91" i="6"/>
  <c r="O91" i="2" s="1"/>
  <c r="E92" i="6"/>
  <c r="F92" i="2" s="1"/>
  <c r="F92" i="6"/>
  <c r="O92" i="2" s="1"/>
  <c r="E93" i="6"/>
  <c r="F93" i="2" s="1"/>
  <c r="F93" i="6"/>
  <c r="O93" i="2" s="1"/>
  <c r="E94" i="6"/>
  <c r="F94" i="2" s="1"/>
  <c r="F94" i="6"/>
  <c r="O94" i="2" s="1"/>
  <c r="E95" i="6"/>
  <c r="F95" i="2" s="1"/>
  <c r="F95" i="6"/>
  <c r="O95" i="2" s="1"/>
  <c r="E96" i="6"/>
  <c r="F96" i="2" s="1"/>
  <c r="F96" i="6"/>
  <c r="O96" i="2" s="1"/>
  <c r="E97" i="6"/>
  <c r="F97" i="2" s="1"/>
  <c r="F97" i="6"/>
  <c r="O97" i="2" s="1"/>
  <c r="E98" i="6"/>
  <c r="F98" i="2" s="1"/>
  <c r="F98" i="6"/>
  <c r="O98" i="2" s="1"/>
  <c r="E99" i="6"/>
  <c r="F99" i="2" s="1"/>
  <c r="F99" i="6"/>
  <c r="O99" i="2" s="1"/>
  <c r="E100" i="6"/>
  <c r="F100" i="2" s="1"/>
  <c r="F100" i="6"/>
  <c r="O100" i="2" s="1"/>
  <c r="E101" i="6"/>
  <c r="F101" i="2" s="1"/>
  <c r="F101" i="6"/>
  <c r="O101" i="2" s="1"/>
  <c r="E102" i="6"/>
  <c r="F102" i="2" s="1"/>
  <c r="F102" i="6"/>
  <c r="O102" i="2" s="1"/>
  <c r="E24" i="7"/>
  <c r="E24" i="2" s="1"/>
  <c r="F24" i="7"/>
  <c r="N24" i="2" s="1"/>
  <c r="G24" i="7"/>
  <c r="J24" i="2" s="1"/>
  <c r="E25" i="7"/>
  <c r="E25" i="2" s="1"/>
  <c r="F25" i="7"/>
  <c r="N25" i="2" s="1"/>
  <c r="G25" i="7"/>
  <c r="J25" i="2" s="1"/>
  <c r="E26" i="7"/>
  <c r="E26" i="2" s="1"/>
  <c r="F26" i="7"/>
  <c r="N26" i="2" s="1"/>
  <c r="G26" i="7"/>
  <c r="J26" i="2" s="1"/>
  <c r="E27" i="7"/>
  <c r="E27" i="2" s="1"/>
  <c r="F27" i="7"/>
  <c r="N27" i="2" s="1"/>
  <c r="G27" i="7"/>
  <c r="J27" i="2" s="1"/>
  <c r="E28" i="7"/>
  <c r="E28" i="2" s="1"/>
  <c r="F28" i="7"/>
  <c r="N28" i="2" s="1"/>
  <c r="G28" i="7"/>
  <c r="J28" i="2" s="1"/>
  <c r="E29" i="7"/>
  <c r="E29" i="2" s="1"/>
  <c r="F29" i="7"/>
  <c r="N29" i="2" s="1"/>
  <c r="G29" i="7"/>
  <c r="J29" i="2" s="1"/>
  <c r="E30" i="7"/>
  <c r="E30" i="2" s="1"/>
  <c r="F30" i="7"/>
  <c r="N30" i="2" s="1"/>
  <c r="G30" i="7"/>
  <c r="J30" i="2" s="1"/>
  <c r="E31" i="7"/>
  <c r="E31" i="2" s="1"/>
  <c r="F31" i="7"/>
  <c r="N31" i="2" s="1"/>
  <c r="G31" i="7"/>
  <c r="J31" i="2" s="1"/>
  <c r="E32" i="7"/>
  <c r="E32" i="2" s="1"/>
  <c r="F32" i="7"/>
  <c r="N32" i="2" s="1"/>
  <c r="G32" i="7"/>
  <c r="J32" i="2" s="1"/>
  <c r="E33" i="7"/>
  <c r="E33" i="2" s="1"/>
  <c r="F33" i="7"/>
  <c r="N33" i="2" s="1"/>
  <c r="G33" i="7"/>
  <c r="J33" i="2" s="1"/>
  <c r="E34" i="7"/>
  <c r="E34" i="2" s="1"/>
  <c r="F34" i="7"/>
  <c r="N34" i="2" s="1"/>
  <c r="G34" i="7"/>
  <c r="J34" i="2" s="1"/>
  <c r="E35" i="7"/>
  <c r="F35" i="7"/>
  <c r="N35" i="2" s="1"/>
  <c r="G35" i="7"/>
  <c r="J35" i="2" s="1"/>
  <c r="E36" i="7"/>
  <c r="E36" i="2" s="1"/>
  <c r="F36" i="7"/>
  <c r="N36" i="2" s="1"/>
  <c r="G36" i="7"/>
  <c r="J36" i="2" s="1"/>
  <c r="E37" i="7"/>
  <c r="E37" i="2" s="1"/>
  <c r="F37" i="7"/>
  <c r="N37" i="2" s="1"/>
  <c r="G37" i="7"/>
  <c r="J37" i="2" s="1"/>
  <c r="E38" i="7"/>
  <c r="E38" i="2" s="1"/>
  <c r="F38" i="7"/>
  <c r="N38" i="2" s="1"/>
  <c r="G38" i="7"/>
  <c r="J38" i="2" s="1"/>
  <c r="E39" i="7"/>
  <c r="E39" i="2" s="1"/>
  <c r="F39" i="7"/>
  <c r="N39" i="2" s="1"/>
  <c r="G39" i="7"/>
  <c r="J39" i="2" s="1"/>
  <c r="E40" i="7"/>
  <c r="F40" i="7"/>
  <c r="N40" i="2" s="1"/>
  <c r="G40" i="7"/>
  <c r="J40" i="2" s="1"/>
  <c r="E41" i="7"/>
  <c r="E41" i="2" s="1"/>
  <c r="F41" i="7"/>
  <c r="N41" i="2" s="1"/>
  <c r="G41" i="7"/>
  <c r="J41" i="2" s="1"/>
  <c r="E42" i="7"/>
  <c r="E42" i="2" s="1"/>
  <c r="F42" i="7"/>
  <c r="N42" i="2" s="1"/>
  <c r="G42" i="7"/>
  <c r="J42" i="2" s="1"/>
  <c r="E43" i="7"/>
  <c r="F43" i="7"/>
  <c r="N43" i="2" s="1"/>
  <c r="G43" i="7"/>
  <c r="J43" i="2" s="1"/>
  <c r="E44" i="7"/>
  <c r="E44" i="2" s="1"/>
  <c r="F44" i="7"/>
  <c r="N44" i="2" s="1"/>
  <c r="G44" i="7"/>
  <c r="J44" i="2" s="1"/>
  <c r="E45" i="7"/>
  <c r="E45" i="2" s="1"/>
  <c r="F45" i="7"/>
  <c r="N45" i="2" s="1"/>
  <c r="G45" i="7"/>
  <c r="J45" i="2" s="1"/>
  <c r="E46" i="7"/>
  <c r="E46" i="2" s="1"/>
  <c r="F46" i="7"/>
  <c r="N46" i="2" s="1"/>
  <c r="G46" i="7"/>
  <c r="J46" i="2" s="1"/>
  <c r="E47" i="7"/>
  <c r="E47" i="2" s="1"/>
  <c r="F47" i="7"/>
  <c r="N47" i="2" s="1"/>
  <c r="G47" i="7"/>
  <c r="J47" i="2" s="1"/>
  <c r="E48" i="7"/>
  <c r="E48" i="2" s="1"/>
  <c r="F48" i="7"/>
  <c r="N48" i="2" s="1"/>
  <c r="G48" i="7"/>
  <c r="J48" i="2" s="1"/>
  <c r="E49" i="7"/>
  <c r="E49" i="2" s="1"/>
  <c r="F49" i="7"/>
  <c r="N49" i="2" s="1"/>
  <c r="G49" i="7"/>
  <c r="J49" i="2" s="1"/>
  <c r="E50" i="7"/>
  <c r="E50" i="2" s="1"/>
  <c r="F50" i="7"/>
  <c r="N50" i="2" s="1"/>
  <c r="G50" i="7"/>
  <c r="J50" i="2" s="1"/>
  <c r="E51" i="7"/>
  <c r="E51" i="2" s="1"/>
  <c r="F51" i="7"/>
  <c r="N51" i="2" s="1"/>
  <c r="G51" i="7"/>
  <c r="J51" i="2" s="1"/>
  <c r="E52" i="7"/>
  <c r="E52" i="2" s="1"/>
  <c r="F52" i="7"/>
  <c r="N52" i="2" s="1"/>
  <c r="G52" i="7"/>
  <c r="J52" i="2" s="1"/>
  <c r="E53" i="7"/>
  <c r="E53" i="2" s="1"/>
  <c r="F53" i="7"/>
  <c r="N53" i="2" s="1"/>
  <c r="G53" i="7"/>
  <c r="J53" i="2" s="1"/>
  <c r="E54" i="7"/>
  <c r="E54" i="2" s="1"/>
  <c r="F54" i="7"/>
  <c r="N54" i="2" s="1"/>
  <c r="G54" i="7"/>
  <c r="J54" i="2" s="1"/>
  <c r="E55" i="7"/>
  <c r="E55" i="2" s="1"/>
  <c r="F55" i="7"/>
  <c r="N55" i="2" s="1"/>
  <c r="G55" i="7"/>
  <c r="J55" i="2" s="1"/>
  <c r="E56" i="7"/>
  <c r="E56" i="2" s="1"/>
  <c r="F56" i="7"/>
  <c r="N56" i="2" s="1"/>
  <c r="G56" i="7"/>
  <c r="J56" i="2" s="1"/>
  <c r="E57" i="7"/>
  <c r="E57" i="2" s="1"/>
  <c r="F57" i="7"/>
  <c r="N57" i="2" s="1"/>
  <c r="G57" i="7"/>
  <c r="J57" i="2" s="1"/>
  <c r="E58" i="7"/>
  <c r="E58" i="2" s="1"/>
  <c r="F58" i="7"/>
  <c r="N58" i="2" s="1"/>
  <c r="G58" i="7"/>
  <c r="J58" i="2" s="1"/>
  <c r="E59" i="7"/>
  <c r="E59" i="2" s="1"/>
  <c r="F59" i="7"/>
  <c r="N59" i="2" s="1"/>
  <c r="G59" i="7"/>
  <c r="J59" i="2" s="1"/>
  <c r="E60" i="7"/>
  <c r="E60" i="2" s="1"/>
  <c r="F60" i="7"/>
  <c r="N60" i="2" s="1"/>
  <c r="G60" i="7"/>
  <c r="J60" i="2" s="1"/>
  <c r="E61" i="7"/>
  <c r="E61" i="2" s="1"/>
  <c r="F61" i="7"/>
  <c r="N61" i="2" s="1"/>
  <c r="G61" i="7"/>
  <c r="J61" i="2" s="1"/>
  <c r="E62" i="7"/>
  <c r="E62" i="2" s="1"/>
  <c r="F62" i="7"/>
  <c r="N62" i="2" s="1"/>
  <c r="G62" i="7"/>
  <c r="J62" i="2" s="1"/>
  <c r="E63" i="7"/>
  <c r="E63" i="2" s="1"/>
  <c r="F63" i="7"/>
  <c r="N63" i="2" s="1"/>
  <c r="G63" i="7"/>
  <c r="J63" i="2" s="1"/>
  <c r="E64" i="7"/>
  <c r="E64" i="2" s="1"/>
  <c r="F64" i="7"/>
  <c r="N64" i="2" s="1"/>
  <c r="G64" i="7"/>
  <c r="J64" i="2" s="1"/>
  <c r="E65" i="7"/>
  <c r="E65" i="2" s="1"/>
  <c r="F65" i="7"/>
  <c r="N65" i="2" s="1"/>
  <c r="G65" i="7"/>
  <c r="J65" i="2" s="1"/>
  <c r="E66" i="7"/>
  <c r="E66" i="2" s="1"/>
  <c r="F66" i="7"/>
  <c r="N66" i="2" s="1"/>
  <c r="G66" i="7"/>
  <c r="J66" i="2" s="1"/>
  <c r="E67" i="7"/>
  <c r="E67" i="2" s="1"/>
  <c r="F67" i="7"/>
  <c r="N67" i="2" s="1"/>
  <c r="G67" i="7"/>
  <c r="J67" i="2" s="1"/>
  <c r="E68" i="7"/>
  <c r="E68" i="2" s="1"/>
  <c r="F68" i="7"/>
  <c r="N68" i="2" s="1"/>
  <c r="G68" i="7"/>
  <c r="J68" i="2" s="1"/>
  <c r="E69" i="7"/>
  <c r="E69" i="2" s="1"/>
  <c r="F69" i="7"/>
  <c r="N69" i="2" s="1"/>
  <c r="G69" i="7"/>
  <c r="J69" i="2" s="1"/>
  <c r="E70" i="7"/>
  <c r="E70" i="2" s="1"/>
  <c r="F70" i="7"/>
  <c r="N70" i="2" s="1"/>
  <c r="G70" i="7"/>
  <c r="J70" i="2" s="1"/>
  <c r="E71" i="7"/>
  <c r="E71" i="2" s="1"/>
  <c r="F71" i="7"/>
  <c r="N71" i="2" s="1"/>
  <c r="G71" i="7"/>
  <c r="J71" i="2" s="1"/>
  <c r="E72" i="7"/>
  <c r="E72" i="2" s="1"/>
  <c r="F72" i="7"/>
  <c r="N72" i="2" s="1"/>
  <c r="G72" i="7"/>
  <c r="J72" i="2" s="1"/>
  <c r="E73" i="7"/>
  <c r="E73" i="2" s="1"/>
  <c r="F73" i="7"/>
  <c r="N73" i="2" s="1"/>
  <c r="G73" i="7"/>
  <c r="J73" i="2" s="1"/>
  <c r="E74" i="7"/>
  <c r="E74" i="2" s="1"/>
  <c r="F74" i="7"/>
  <c r="N74" i="2" s="1"/>
  <c r="G74" i="7"/>
  <c r="J74" i="2" s="1"/>
  <c r="E75" i="7"/>
  <c r="E75" i="2" s="1"/>
  <c r="F75" i="7"/>
  <c r="N75" i="2" s="1"/>
  <c r="G75" i="7"/>
  <c r="J75" i="2" s="1"/>
  <c r="E76" i="7"/>
  <c r="E76" i="2" s="1"/>
  <c r="F76" i="7"/>
  <c r="N76" i="2" s="1"/>
  <c r="G76" i="7"/>
  <c r="J76" i="2" s="1"/>
  <c r="E77" i="7"/>
  <c r="E77" i="2" s="1"/>
  <c r="F77" i="7"/>
  <c r="N77" i="2" s="1"/>
  <c r="G77" i="7"/>
  <c r="J77" i="2" s="1"/>
  <c r="E78" i="7"/>
  <c r="E78" i="2" s="1"/>
  <c r="F78" i="7"/>
  <c r="N78" i="2" s="1"/>
  <c r="G78" i="7"/>
  <c r="J78" i="2" s="1"/>
  <c r="E79" i="7"/>
  <c r="F79" i="7"/>
  <c r="N79" i="2" s="1"/>
  <c r="G79" i="7"/>
  <c r="J79" i="2" s="1"/>
  <c r="E80" i="7"/>
  <c r="E80" i="2" s="1"/>
  <c r="F80" i="7"/>
  <c r="N80" i="2" s="1"/>
  <c r="G80" i="7"/>
  <c r="J80" i="2" s="1"/>
  <c r="E81" i="7"/>
  <c r="E81" i="2" s="1"/>
  <c r="F81" i="7"/>
  <c r="N81" i="2" s="1"/>
  <c r="G81" i="7"/>
  <c r="J81" i="2" s="1"/>
  <c r="E82" i="7"/>
  <c r="E82" i="2" s="1"/>
  <c r="F82" i="7"/>
  <c r="N82" i="2" s="1"/>
  <c r="G82" i="7"/>
  <c r="J82" i="2" s="1"/>
  <c r="E83" i="7"/>
  <c r="E83" i="2" s="1"/>
  <c r="F83" i="7"/>
  <c r="N83" i="2" s="1"/>
  <c r="G83" i="7"/>
  <c r="J83" i="2" s="1"/>
  <c r="E84" i="7"/>
  <c r="E84" i="2" s="1"/>
  <c r="F84" i="7"/>
  <c r="N84" i="2" s="1"/>
  <c r="G84" i="7"/>
  <c r="J84" i="2" s="1"/>
  <c r="E85" i="7"/>
  <c r="E85" i="2" s="1"/>
  <c r="F85" i="7"/>
  <c r="N85" i="2" s="1"/>
  <c r="G85" i="7"/>
  <c r="J85" i="2" s="1"/>
  <c r="E86" i="7"/>
  <c r="E86" i="2" s="1"/>
  <c r="F86" i="7"/>
  <c r="N86" i="2" s="1"/>
  <c r="G86" i="7"/>
  <c r="J86" i="2" s="1"/>
  <c r="E87" i="7"/>
  <c r="E87" i="2" s="1"/>
  <c r="F87" i="7"/>
  <c r="N87" i="2" s="1"/>
  <c r="G87" i="7"/>
  <c r="J87" i="2" s="1"/>
  <c r="E88" i="7"/>
  <c r="E88" i="2" s="1"/>
  <c r="F88" i="7"/>
  <c r="N88" i="2" s="1"/>
  <c r="G88" i="7"/>
  <c r="J88" i="2" s="1"/>
  <c r="E89" i="7"/>
  <c r="E89" i="2" s="1"/>
  <c r="F89" i="7"/>
  <c r="N89" i="2" s="1"/>
  <c r="G89" i="7"/>
  <c r="J89" i="2" s="1"/>
  <c r="E90" i="7"/>
  <c r="E90" i="2" s="1"/>
  <c r="F90" i="7"/>
  <c r="N90" i="2" s="1"/>
  <c r="G90" i="7"/>
  <c r="J90" i="2" s="1"/>
  <c r="E91" i="7"/>
  <c r="E91" i="2" s="1"/>
  <c r="F91" i="7"/>
  <c r="N91" i="2" s="1"/>
  <c r="G91" i="7"/>
  <c r="J91" i="2" s="1"/>
  <c r="E92" i="7"/>
  <c r="E92" i="2" s="1"/>
  <c r="F92" i="7"/>
  <c r="N92" i="2" s="1"/>
  <c r="G92" i="7"/>
  <c r="J92" i="2" s="1"/>
  <c r="E93" i="7"/>
  <c r="E93" i="2" s="1"/>
  <c r="F93" i="7"/>
  <c r="N93" i="2" s="1"/>
  <c r="G93" i="7"/>
  <c r="J93" i="2" s="1"/>
  <c r="E94" i="7"/>
  <c r="E94" i="2" s="1"/>
  <c r="F94" i="7"/>
  <c r="N94" i="2" s="1"/>
  <c r="G94" i="7"/>
  <c r="J94" i="2" s="1"/>
  <c r="E95" i="7"/>
  <c r="F95" i="7"/>
  <c r="N95" i="2" s="1"/>
  <c r="G95" i="7"/>
  <c r="J95" i="2" s="1"/>
  <c r="E96" i="7"/>
  <c r="E96" i="2" s="1"/>
  <c r="F96" i="7"/>
  <c r="N96" i="2" s="1"/>
  <c r="G96" i="7"/>
  <c r="J96" i="2" s="1"/>
  <c r="E97" i="7"/>
  <c r="E97" i="2" s="1"/>
  <c r="F97" i="7"/>
  <c r="N97" i="2" s="1"/>
  <c r="G97" i="7"/>
  <c r="J97" i="2" s="1"/>
  <c r="E98" i="7"/>
  <c r="E98" i="2" s="1"/>
  <c r="F98" i="7"/>
  <c r="N98" i="2" s="1"/>
  <c r="G98" i="7"/>
  <c r="J98" i="2" s="1"/>
  <c r="E99" i="7"/>
  <c r="E99" i="2" s="1"/>
  <c r="F99" i="7"/>
  <c r="N99" i="2" s="1"/>
  <c r="G99" i="7"/>
  <c r="J99" i="2" s="1"/>
  <c r="E100" i="7"/>
  <c r="E100" i="2" s="1"/>
  <c r="F100" i="7"/>
  <c r="N100" i="2" s="1"/>
  <c r="G100" i="7"/>
  <c r="J100" i="2" s="1"/>
  <c r="E101" i="7"/>
  <c r="E101" i="2" s="1"/>
  <c r="F101" i="7"/>
  <c r="N101" i="2" s="1"/>
  <c r="G101" i="7"/>
  <c r="J101" i="2" s="1"/>
  <c r="E102" i="7"/>
  <c r="E102" i="2" s="1"/>
  <c r="F102" i="7"/>
  <c r="N102" i="2" s="1"/>
  <c r="G102" i="7"/>
  <c r="J102" i="2" s="1"/>
  <c r="E24" i="1"/>
  <c r="D24" i="2" s="1"/>
  <c r="F24" i="1"/>
  <c r="M24" i="2" s="1"/>
  <c r="G24" i="1"/>
  <c r="I24" i="2" s="1"/>
  <c r="E25" i="1"/>
  <c r="D25" i="2" s="1"/>
  <c r="F25" i="1"/>
  <c r="M25" i="2" s="1"/>
  <c r="G25" i="1"/>
  <c r="I25" i="2" s="1"/>
  <c r="E26" i="1"/>
  <c r="D26" i="2" s="1"/>
  <c r="F26" i="1"/>
  <c r="M26" i="2" s="1"/>
  <c r="G26" i="1"/>
  <c r="I26" i="2" s="1"/>
  <c r="E27" i="1"/>
  <c r="F27" i="1"/>
  <c r="M27" i="2" s="1"/>
  <c r="G27" i="1"/>
  <c r="I27" i="2" s="1"/>
  <c r="E28" i="1"/>
  <c r="D28" i="2" s="1"/>
  <c r="F28" i="1"/>
  <c r="M28" i="2" s="1"/>
  <c r="G28" i="1"/>
  <c r="I28" i="2" s="1"/>
  <c r="E29" i="1"/>
  <c r="D29" i="2" s="1"/>
  <c r="F29" i="1"/>
  <c r="M29" i="2" s="1"/>
  <c r="G29" i="1"/>
  <c r="I29" i="2" s="1"/>
  <c r="E30" i="1"/>
  <c r="D30" i="2" s="1"/>
  <c r="F30" i="1"/>
  <c r="M30" i="2" s="1"/>
  <c r="G30" i="1"/>
  <c r="I30" i="2" s="1"/>
  <c r="E31" i="1"/>
  <c r="D31" i="2" s="1"/>
  <c r="F31" i="1"/>
  <c r="M31" i="2" s="1"/>
  <c r="G31" i="1"/>
  <c r="I31" i="2" s="1"/>
  <c r="E32" i="1"/>
  <c r="D32" i="2" s="1"/>
  <c r="F32" i="1"/>
  <c r="M32" i="2" s="1"/>
  <c r="G32" i="1"/>
  <c r="I32" i="2" s="1"/>
  <c r="E33" i="1"/>
  <c r="D33" i="2" s="1"/>
  <c r="F33" i="1"/>
  <c r="M33" i="2" s="1"/>
  <c r="G33" i="1"/>
  <c r="I33" i="2" s="1"/>
  <c r="E34" i="1"/>
  <c r="D34" i="2" s="1"/>
  <c r="F34" i="1"/>
  <c r="M34" i="2" s="1"/>
  <c r="G34" i="1"/>
  <c r="I34" i="2" s="1"/>
  <c r="E35" i="1"/>
  <c r="D35" i="2" s="1"/>
  <c r="F35" i="1"/>
  <c r="M35" i="2" s="1"/>
  <c r="G35" i="1"/>
  <c r="I35" i="2" s="1"/>
  <c r="E36" i="1"/>
  <c r="D36" i="2" s="1"/>
  <c r="F36" i="1"/>
  <c r="M36" i="2" s="1"/>
  <c r="G36" i="1"/>
  <c r="I36" i="2" s="1"/>
  <c r="E37" i="1"/>
  <c r="D37" i="2" s="1"/>
  <c r="F37" i="1"/>
  <c r="M37" i="2" s="1"/>
  <c r="G37" i="1"/>
  <c r="I37" i="2" s="1"/>
  <c r="E38" i="1"/>
  <c r="D38" i="2" s="1"/>
  <c r="F38" i="1"/>
  <c r="M38" i="2" s="1"/>
  <c r="G38" i="1"/>
  <c r="I38" i="2" s="1"/>
  <c r="E39" i="1"/>
  <c r="D39" i="2" s="1"/>
  <c r="F39" i="1"/>
  <c r="M39" i="2" s="1"/>
  <c r="G39" i="1"/>
  <c r="I39" i="2" s="1"/>
  <c r="E40" i="1"/>
  <c r="D40" i="2" s="1"/>
  <c r="F40" i="1"/>
  <c r="M40" i="2" s="1"/>
  <c r="G40" i="1"/>
  <c r="I40" i="2" s="1"/>
  <c r="E41" i="1"/>
  <c r="D41" i="2" s="1"/>
  <c r="F41" i="1"/>
  <c r="M41" i="2" s="1"/>
  <c r="G41" i="1"/>
  <c r="I41" i="2" s="1"/>
  <c r="E42" i="1"/>
  <c r="D42" i="2" s="1"/>
  <c r="F42" i="1"/>
  <c r="M42" i="2" s="1"/>
  <c r="G42" i="1"/>
  <c r="I42" i="2" s="1"/>
  <c r="E43" i="1"/>
  <c r="D43" i="2" s="1"/>
  <c r="F43" i="1"/>
  <c r="M43" i="2" s="1"/>
  <c r="G43" i="1"/>
  <c r="I43" i="2" s="1"/>
  <c r="E44" i="1"/>
  <c r="D44" i="2" s="1"/>
  <c r="F44" i="1"/>
  <c r="M44" i="2" s="1"/>
  <c r="G44" i="1"/>
  <c r="I44" i="2" s="1"/>
  <c r="E45" i="1"/>
  <c r="D45" i="2" s="1"/>
  <c r="F45" i="1"/>
  <c r="M45" i="2" s="1"/>
  <c r="G45" i="1"/>
  <c r="I45" i="2" s="1"/>
  <c r="E46" i="1"/>
  <c r="D46" i="2" s="1"/>
  <c r="F46" i="1"/>
  <c r="M46" i="2" s="1"/>
  <c r="G46" i="1"/>
  <c r="I46" i="2" s="1"/>
  <c r="E47" i="1"/>
  <c r="D47" i="2" s="1"/>
  <c r="F47" i="1"/>
  <c r="M47" i="2" s="1"/>
  <c r="G47" i="1"/>
  <c r="I47" i="2" s="1"/>
  <c r="E48" i="1"/>
  <c r="D48" i="2" s="1"/>
  <c r="F48" i="1"/>
  <c r="M48" i="2" s="1"/>
  <c r="G48" i="1"/>
  <c r="I48" i="2" s="1"/>
  <c r="E49" i="1"/>
  <c r="D49" i="2" s="1"/>
  <c r="F49" i="1"/>
  <c r="M49" i="2" s="1"/>
  <c r="G49" i="1"/>
  <c r="I49" i="2" s="1"/>
  <c r="E50" i="1"/>
  <c r="D50" i="2" s="1"/>
  <c r="F50" i="1"/>
  <c r="M50" i="2" s="1"/>
  <c r="G50" i="1"/>
  <c r="I50" i="2" s="1"/>
  <c r="E51" i="1"/>
  <c r="D51" i="2" s="1"/>
  <c r="F51" i="1"/>
  <c r="M51" i="2" s="1"/>
  <c r="G51" i="1"/>
  <c r="I51" i="2" s="1"/>
  <c r="E52" i="1"/>
  <c r="D52" i="2" s="1"/>
  <c r="F52" i="1"/>
  <c r="M52" i="2" s="1"/>
  <c r="G52" i="1"/>
  <c r="I52" i="2" s="1"/>
  <c r="E53" i="1"/>
  <c r="D53" i="2" s="1"/>
  <c r="F53" i="1"/>
  <c r="M53" i="2" s="1"/>
  <c r="G53" i="1"/>
  <c r="I53" i="2" s="1"/>
  <c r="E54" i="1"/>
  <c r="D54" i="2" s="1"/>
  <c r="F54" i="1"/>
  <c r="M54" i="2" s="1"/>
  <c r="G54" i="1"/>
  <c r="I54" i="2" s="1"/>
  <c r="E55" i="1"/>
  <c r="D55" i="2" s="1"/>
  <c r="F55" i="1"/>
  <c r="M55" i="2" s="1"/>
  <c r="G55" i="1"/>
  <c r="I55" i="2" s="1"/>
  <c r="E56" i="1"/>
  <c r="D56" i="2" s="1"/>
  <c r="F56" i="1"/>
  <c r="M56" i="2" s="1"/>
  <c r="G56" i="1"/>
  <c r="I56" i="2" s="1"/>
  <c r="E57" i="1"/>
  <c r="D57" i="2" s="1"/>
  <c r="F57" i="1"/>
  <c r="M57" i="2" s="1"/>
  <c r="G57" i="1"/>
  <c r="I57" i="2" s="1"/>
  <c r="E58" i="1"/>
  <c r="D58" i="2" s="1"/>
  <c r="F58" i="1"/>
  <c r="M58" i="2" s="1"/>
  <c r="G58" i="1"/>
  <c r="I58" i="2" s="1"/>
  <c r="E59" i="1"/>
  <c r="D59" i="2" s="1"/>
  <c r="F59" i="1"/>
  <c r="M59" i="2" s="1"/>
  <c r="G59" i="1"/>
  <c r="I59" i="2" s="1"/>
  <c r="E60" i="1"/>
  <c r="D60" i="2" s="1"/>
  <c r="F60" i="1"/>
  <c r="M60" i="2" s="1"/>
  <c r="G60" i="1"/>
  <c r="I60" i="2" s="1"/>
  <c r="E61" i="1"/>
  <c r="D61" i="2" s="1"/>
  <c r="F61" i="1"/>
  <c r="M61" i="2" s="1"/>
  <c r="G61" i="1"/>
  <c r="I61" i="2" s="1"/>
  <c r="E62" i="1"/>
  <c r="D62" i="2" s="1"/>
  <c r="F62" i="1"/>
  <c r="M62" i="2" s="1"/>
  <c r="G62" i="1"/>
  <c r="I62" i="2" s="1"/>
  <c r="E63" i="1"/>
  <c r="D63" i="2" s="1"/>
  <c r="F63" i="1"/>
  <c r="M63" i="2" s="1"/>
  <c r="G63" i="1"/>
  <c r="I63" i="2" s="1"/>
  <c r="E64" i="1"/>
  <c r="D64" i="2" s="1"/>
  <c r="F64" i="1"/>
  <c r="M64" i="2" s="1"/>
  <c r="G64" i="1"/>
  <c r="I64" i="2" s="1"/>
  <c r="E65" i="1"/>
  <c r="D65" i="2" s="1"/>
  <c r="F65" i="1"/>
  <c r="M65" i="2" s="1"/>
  <c r="G65" i="1"/>
  <c r="I65" i="2" s="1"/>
  <c r="E66" i="1"/>
  <c r="D66" i="2" s="1"/>
  <c r="F66" i="1"/>
  <c r="M66" i="2" s="1"/>
  <c r="G66" i="1"/>
  <c r="I66" i="2" s="1"/>
  <c r="E67" i="1"/>
  <c r="D67" i="2" s="1"/>
  <c r="F67" i="1"/>
  <c r="M67" i="2" s="1"/>
  <c r="G67" i="1"/>
  <c r="I67" i="2" s="1"/>
  <c r="E68" i="1"/>
  <c r="D68" i="2" s="1"/>
  <c r="F68" i="1"/>
  <c r="M68" i="2" s="1"/>
  <c r="G68" i="1"/>
  <c r="I68" i="2" s="1"/>
  <c r="E69" i="1"/>
  <c r="D69" i="2" s="1"/>
  <c r="F69" i="1"/>
  <c r="M69" i="2" s="1"/>
  <c r="G69" i="1"/>
  <c r="I69" i="2" s="1"/>
  <c r="E70" i="1"/>
  <c r="D70" i="2" s="1"/>
  <c r="F70" i="1"/>
  <c r="M70" i="2" s="1"/>
  <c r="G70" i="1"/>
  <c r="I70" i="2" s="1"/>
  <c r="E71" i="1"/>
  <c r="D71" i="2" s="1"/>
  <c r="F71" i="1"/>
  <c r="M71" i="2" s="1"/>
  <c r="G71" i="1"/>
  <c r="I71" i="2" s="1"/>
  <c r="E72" i="1"/>
  <c r="D72" i="2" s="1"/>
  <c r="F72" i="1"/>
  <c r="M72" i="2" s="1"/>
  <c r="G72" i="1"/>
  <c r="I72" i="2" s="1"/>
  <c r="E73" i="1"/>
  <c r="D73" i="2" s="1"/>
  <c r="F73" i="1"/>
  <c r="M73" i="2" s="1"/>
  <c r="G73" i="1"/>
  <c r="I73" i="2" s="1"/>
  <c r="E74" i="1"/>
  <c r="D74" i="2" s="1"/>
  <c r="F74" i="1"/>
  <c r="M74" i="2" s="1"/>
  <c r="G74" i="1"/>
  <c r="I74" i="2" s="1"/>
  <c r="E75" i="1"/>
  <c r="D75" i="2" s="1"/>
  <c r="F75" i="1"/>
  <c r="M75" i="2" s="1"/>
  <c r="G75" i="1"/>
  <c r="I75" i="2" s="1"/>
  <c r="E76" i="1"/>
  <c r="D76" i="2" s="1"/>
  <c r="F76" i="1"/>
  <c r="M76" i="2" s="1"/>
  <c r="G76" i="1"/>
  <c r="I76" i="2" s="1"/>
  <c r="E77" i="1"/>
  <c r="D77" i="2" s="1"/>
  <c r="F77" i="1"/>
  <c r="M77" i="2" s="1"/>
  <c r="G77" i="1"/>
  <c r="I77" i="2" s="1"/>
  <c r="E78" i="1"/>
  <c r="D78" i="2" s="1"/>
  <c r="F78" i="1"/>
  <c r="M78" i="2" s="1"/>
  <c r="G78" i="1"/>
  <c r="I78" i="2" s="1"/>
  <c r="E79" i="1"/>
  <c r="D79" i="2" s="1"/>
  <c r="F79" i="1"/>
  <c r="M79" i="2" s="1"/>
  <c r="G79" i="1"/>
  <c r="I79" i="2" s="1"/>
  <c r="E80" i="1"/>
  <c r="D80" i="2" s="1"/>
  <c r="F80" i="1"/>
  <c r="M80" i="2" s="1"/>
  <c r="G80" i="1"/>
  <c r="I80" i="2" s="1"/>
  <c r="E81" i="1"/>
  <c r="D81" i="2" s="1"/>
  <c r="F81" i="1"/>
  <c r="M81" i="2" s="1"/>
  <c r="G81" i="1"/>
  <c r="I81" i="2" s="1"/>
  <c r="E82" i="1"/>
  <c r="D82" i="2" s="1"/>
  <c r="F82" i="1"/>
  <c r="M82" i="2" s="1"/>
  <c r="G82" i="1"/>
  <c r="I82" i="2" s="1"/>
  <c r="E83" i="1"/>
  <c r="D83" i="2" s="1"/>
  <c r="F83" i="1"/>
  <c r="M83" i="2" s="1"/>
  <c r="G83" i="1"/>
  <c r="I83" i="2" s="1"/>
  <c r="E84" i="1"/>
  <c r="D84" i="2" s="1"/>
  <c r="F84" i="1"/>
  <c r="M84" i="2" s="1"/>
  <c r="G84" i="1"/>
  <c r="I84" i="2" s="1"/>
  <c r="E85" i="1"/>
  <c r="D85" i="2" s="1"/>
  <c r="F85" i="1"/>
  <c r="M85" i="2" s="1"/>
  <c r="G85" i="1"/>
  <c r="I85" i="2" s="1"/>
  <c r="E86" i="1"/>
  <c r="D86" i="2" s="1"/>
  <c r="F86" i="1"/>
  <c r="M86" i="2" s="1"/>
  <c r="G86" i="1"/>
  <c r="I86" i="2" s="1"/>
  <c r="E87" i="1"/>
  <c r="D87" i="2" s="1"/>
  <c r="F87" i="1"/>
  <c r="M87" i="2" s="1"/>
  <c r="G87" i="1"/>
  <c r="I87" i="2" s="1"/>
  <c r="E88" i="1"/>
  <c r="D88" i="2" s="1"/>
  <c r="F88" i="1"/>
  <c r="M88" i="2" s="1"/>
  <c r="G88" i="1"/>
  <c r="I88" i="2" s="1"/>
  <c r="E89" i="1"/>
  <c r="D89" i="2" s="1"/>
  <c r="F89" i="1"/>
  <c r="M89" i="2" s="1"/>
  <c r="G89" i="1"/>
  <c r="I89" i="2" s="1"/>
  <c r="E90" i="1"/>
  <c r="D90" i="2" s="1"/>
  <c r="F90" i="1"/>
  <c r="M90" i="2" s="1"/>
  <c r="G90" i="1"/>
  <c r="I90" i="2" s="1"/>
  <c r="E91" i="1"/>
  <c r="D91" i="2" s="1"/>
  <c r="F91" i="1"/>
  <c r="M91" i="2" s="1"/>
  <c r="G91" i="1"/>
  <c r="I91" i="2" s="1"/>
  <c r="E92" i="1"/>
  <c r="D92" i="2" s="1"/>
  <c r="F92" i="1"/>
  <c r="M92" i="2" s="1"/>
  <c r="G92" i="1"/>
  <c r="I92" i="2" s="1"/>
  <c r="E93" i="1"/>
  <c r="D93" i="2" s="1"/>
  <c r="F93" i="1"/>
  <c r="M93" i="2" s="1"/>
  <c r="G93" i="1"/>
  <c r="I93" i="2" s="1"/>
  <c r="E94" i="1"/>
  <c r="D94" i="2" s="1"/>
  <c r="F94" i="1"/>
  <c r="M94" i="2" s="1"/>
  <c r="G94" i="1"/>
  <c r="I94" i="2" s="1"/>
  <c r="E95" i="1"/>
  <c r="D95" i="2" s="1"/>
  <c r="F95" i="1"/>
  <c r="M95" i="2" s="1"/>
  <c r="G95" i="1"/>
  <c r="I95" i="2" s="1"/>
  <c r="E96" i="1"/>
  <c r="D96" i="2" s="1"/>
  <c r="F96" i="1"/>
  <c r="M96" i="2" s="1"/>
  <c r="G96" i="1"/>
  <c r="I96" i="2" s="1"/>
  <c r="E97" i="1"/>
  <c r="D97" i="2" s="1"/>
  <c r="F97" i="1"/>
  <c r="M97" i="2" s="1"/>
  <c r="G97" i="1"/>
  <c r="I97" i="2" s="1"/>
  <c r="E98" i="1"/>
  <c r="D98" i="2" s="1"/>
  <c r="F98" i="1"/>
  <c r="M98" i="2" s="1"/>
  <c r="G98" i="1"/>
  <c r="I98" i="2" s="1"/>
  <c r="E99" i="1"/>
  <c r="D99" i="2" s="1"/>
  <c r="F99" i="1"/>
  <c r="M99" i="2" s="1"/>
  <c r="G99" i="1"/>
  <c r="I99" i="2" s="1"/>
  <c r="E100" i="1"/>
  <c r="D100" i="2" s="1"/>
  <c r="F100" i="1"/>
  <c r="M100" i="2" s="1"/>
  <c r="G100" i="1"/>
  <c r="I100" i="2" s="1"/>
  <c r="E101" i="1"/>
  <c r="D101" i="2" s="1"/>
  <c r="F101" i="1"/>
  <c r="M101" i="2" s="1"/>
  <c r="G101" i="1"/>
  <c r="I101" i="2" s="1"/>
  <c r="E102" i="1"/>
  <c r="D102" i="2" s="1"/>
  <c r="F102" i="1"/>
  <c r="M102" i="2" s="1"/>
  <c r="G102" i="1"/>
  <c r="I102" i="2" s="1"/>
  <c r="D27" i="2"/>
  <c r="E35" i="2"/>
  <c r="E40" i="2"/>
  <c r="E43" i="2"/>
  <c r="E79" i="2"/>
  <c r="E95" i="2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<sst xmlns="http://schemas.openxmlformats.org/spreadsheetml/2006/main" count="39" uniqueCount="23">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</sst>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7888"/>
        <c:axId val="86747392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8912"/>
        <c:axId val="86747968"/>
      </c:lineChart>
      <c:catAx>
        <c:axId val="125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6747392"/>
        <c:crosses val="autoZero"/>
        <c:auto val="1"/>
        <c:lblAlgn val="ctr"/>
        <c:lblOffset val="100"/>
        <c:noMultiLvlLbl val="0"/>
      </c:catAx>
      <c:valAx>
        <c:axId val="86747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477888"/>
        <c:crosses val="autoZero"/>
        <c:crossBetween val="between"/>
      </c:valAx>
      <c:valAx>
        <c:axId val="86747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5478912"/>
        <c:crosses val="max"/>
        <c:crossBetween val="between"/>
      </c:valAx>
      <c:catAx>
        <c:axId val="12547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86747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3184"/>
        <c:axId val="86749696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1552"/>
        <c:axId val="86750272"/>
      </c:lineChart>
      <c:catAx>
        <c:axId val="893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749696"/>
        <c:crosses val="autoZero"/>
        <c:auto val="1"/>
        <c:lblAlgn val="ctr"/>
        <c:lblOffset val="100"/>
        <c:noMultiLvlLbl val="0"/>
      </c:catAx>
      <c:valAx>
        <c:axId val="8674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9373184"/>
        <c:crosses val="autoZero"/>
        <c:crossBetween val="between"/>
      </c:valAx>
      <c:valAx>
        <c:axId val="867502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6231552"/>
        <c:crosses val="max"/>
        <c:crossBetween val="between"/>
      </c:valAx>
      <c:catAx>
        <c:axId val="12623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6750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2576"/>
        <c:axId val="86752000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0448"/>
        <c:axId val="86752576"/>
      </c:lineChart>
      <c:catAx>
        <c:axId val="126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752000"/>
        <c:crosses val="autoZero"/>
        <c:auto val="1"/>
        <c:lblAlgn val="ctr"/>
        <c:lblOffset val="100"/>
        <c:noMultiLvlLbl val="0"/>
      </c:catAx>
      <c:valAx>
        <c:axId val="8675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232576"/>
        <c:crosses val="autoZero"/>
        <c:crossBetween val="between"/>
      </c:valAx>
      <c:valAx>
        <c:axId val="867525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5480448"/>
        <c:crosses val="max"/>
        <c:crossBetween val="between"/>
      </c:valAx>
      <c:catAx>
        <c:axId val="12548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867525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3872"/>
        <c:axId val="126370944"/>
      </c:lineChart>
      <c:catAx>
        <c:axId val="1265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7094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63709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654387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5408"/>
        <c:axId val="126373248"/>
      </c:lineChart>
      <c:catAx>
        <c:axId val="1265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732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637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654540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3696"/>
        <c:axId val="126375552"/>
      </c:lineChart>
      <c:catAx>
        <c:axId val="893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7555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63755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937369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opLeftCell="A79" zoomScale="115" zoomScaleNormal="115" workbookViewId="0">
      <selection activeCell="A2" sqref="A2:C30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D3" s="6">
        <v>1</v>
      </c>
      <c r="E3" s="7" t="e">
        <f t="shared" ref="E3:E20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4:7" x14ac:dyDescent="0.25"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4:7" x14ac:dyDescent="0.25">
      <c r="D18" s="6">
        <v>16</v>
      </c>
      <c r="E18" s="7" t="e">
        <f t="shared" ca="1" si="2"/>
        <v>#DIV/0!</v>
      </c>
      <c r="F18" s="7" t="e">
        <f t="shared" ref="F18:F20" ca="1" si="3">AVERAGE(OFFSET(B$2,(ROW()-2)*3,0,3))</f>
        <v>#DIV/0!</v>
      </c>
      <c r="G18" s="7" t="e">
        <f t="shared" ref="G18:G20" ca="1" si="4">AVERAGE(OFFSET(C$2,(ROW()-2)*3,0,3))</f>
        <v>#DIV/0!</v>
      </c>
    </row>
    <row r="19" spans="4:7" x14ac:dyDescent="0.25"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4:7" x14ac:dyDescent="0.25">
      <c r="D20" s="6">
        <v>18</v>
      </c>
      <c r="E20" s="7" t="e">
        <f t="shared" ca="1" si="2"/>
        <v>#DIV/0!</v>
      </c>
      <c r="F20" s="7" t="e">
        <f t="shared" ca="1" si="3"/>
        <v>#DIV/0!</v>
      </c>
      <c r="G20" s="7" t="e">
        <f t="shared" ca="1" si="4"/>
        <v>#DIV/0!</v>
      </c>
    </row>
    <row r="21" spans="4:7" x14ac:dyDescent="0.25"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4:7" x14ac:dyDescent="0.25"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4:7" x14ac:dyDescent="0.25"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4:7" x14ac:dyDescent="0.25"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4:7" x14ac:dyDescent="0.25"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4:7" x14ac:dyDescent="0.25"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4:7" x14ac:dyDescent="0.25"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4:7" x14ac:dyDescent="0.25"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4:7" x14ac:dyDescent="0.25"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4:7" x14ac:dyDescent="0.25"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4:7" x14ac:dyDescent="0.25"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4:7" x14ac:dyDescent="0.25"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4:7" x14ac:dyDescent="0.25"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4:7" x14ac:dyDescent="0.25"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4:7" x14ac:dyDescent="0.25"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4:7" x14ac:dyDescent="0.25"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4:7" x14ac:dyDescent="0.25"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4:7" x14ac:dyDescent="0.25"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4:7" x14ac:dyDescent="0.25"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4:7" x14ac:dyDescent="0.25"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4:7" x14ac:dyDescent="0.25"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4:7" x14ac:dyDescent="0.25"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4:7" x14ac:dyDescent="0.25"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4:7" x14ac:dyDescent="0.25"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4:7" x14ac:dyDescent="0.25"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4:7" x14ac:dyDescent="0.25"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4:7" x14ac:dyDescent="0.25"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4:7" x14ac:dyDescent="0.25"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4:7" x14ac:dyDescent="0.25"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4:7" x14ac:dyDescent="0.25"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4:7" x14ac:dyDescent="0.25"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4:7" x14ac:dyDescent="0.25"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4:7" x14ac:dyDescent="0.25"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4:7" x14ac:dyDescent="0.25"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4:7" x14ac:dyDescent="0.25"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4:7" x14ac:dyDescent="0.25"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4:7" x14ac:dyDescent="0.25"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4:7" x14ac:dyDescent="0.25"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4:7" x14ac:dyDescent="0.25"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4:7" x14ac:dyDescent="0.25"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4:7" x14ac:dyDescent="0.25"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4:7" x14ac:dyDescent="0.25"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4:7" x14ac:dyDescent="0.25"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4:7" x14ac:dyDescent="0.25"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4:7" x14ac:dyDescent="0.25"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4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4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4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4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4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4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4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4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4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4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4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4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4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4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4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/>
      <c r="B2"/>
      <c r="C2"/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A3"/>
      <c r="B3"/>
      <c r="C3"/>
      <c r="D3" s="6">
        <v>1</v>
      </c>
      <c r="E3" s="7" t="e">
        <f t="shared" ref="E3:E19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A4"/>
      <c r="B4"/>
      <c r="C4"/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A5"/>
      <c r="B5"/>
      <c r="C5"/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A6"/>
      <c r="B6"/>
      <c r="C6"/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A7"/>
      <c r="B7"/>
      <c r="C7"/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A8"/>
      <c r="B8"/>
      <c r="C8"/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A9"/>
      <c r="B9"/>
      <c r="C9"/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A10"/>
      <c r="B10"/>
      <c r="C10"/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A11"/>
      <c r="B11"/>
      <c r="C11"/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A12"/>
      <c r="B12"/>
      <c r="C12"/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A13"/>
      <c r="B13"/>
      <c r="C13"/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/>
      <c r="B14"/>
      <c r="C14"/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/>
      <c r="B15"/>
      <c r="C15"/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/>
      <c r="B16"/>
      <c r="C16"/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/>
      <c r="B17"/>
      <c r="C17"/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/>
      <c r="B18"/>
      <c r="C18"/>
      <c r="D18" s="6">
        <v>16</v>
      </c>
      <c r="E18" s="7" t="e">
        <f t="shared" ca="1" si="2"/>
        <v>#DIV/0!</v>
      </c>
      <c r="F18" s="7" t="e">
        <f t="shared" ref="F18:F19" ca="1" si="3">AVERAGE(OFFSET(B$2,(ROW()-2)*3,0,3))</f>
        <v>#DIV/0!</v>
      </c>
      <c r="G18" s="7" t="e">
        <f t="shared" ref="G18:G19" ca="1" si="4">AVERAGE(OFFSET(C$2,(ROW()-2)*3,0,3))</f>
        <v>#DIV/0!</v>
      </c>
    </row>
    <row r="19" spans="1:7" x14ac:dyDescent="0.25">
      <c r="A19"/>
      <c r="B19"/>
      <c r="C19"/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/>
      <c r="B20"/>
      <c r="C20"/>
      <c r="D20" s="6">
        <v>18</v>
      </c>
      <c r="E20" s="7" t="e">
        <f t="shared" ref="E20:E37" ca="1" si="5">AVERAGE(OFFSET(A$2,(ROW()-2)*3,0,3))</f>
        <v>#DIV/0!</v>
      </c>
      <c r="F20" s="7" t="e">
        <f t="shared" ref="F20:F37" ca="1" si="6">AVERAGE(OFFSET(B$2,(ROW()-2)*3,0,3))</f>
        <v>#DIV/0!</v>
      </c>
      <c r="G20" s="7" t="e">
        <f t="shared" ref="G20:G37" ca="1" si="7">AVERAGE(OFFSET(C$2,(ROW()-2)*3,0,3))</f>
        <v>#DIV/0!</v>
      </c>
    </row>
    <row r="21" spans="1:7" x14ac:dyDescent="0.25">
      <c r="A21"/>
      <c r="B21"/>
      <c r="C21"/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/>
      <c r="B22"/>
      <c r="C22"/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/>
      <c r="B23"/>
      <c r="C23"/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/>
      <c r="B24"/>
      <c r="C24"/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/>
      <c r="B25"/>
      <c r="C25"/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/>
      <c r="B26"/>
      <c r="C26"/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/>
      <c r="B27"/>
      <c r="C27"/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/>
      <c r="B28"/>
      <c r="C28"/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/>
      <c r="B29"/>
      <c r="C29"/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/>
      <c r="B30"/>
      <c r="C30"/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/>
      <c r="B31"/>
      <c r="C31"/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/>
      <c r="B32"/>
      <c r="C32"/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/>
      <c r="B33"/>
      <c r="C33"/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/>
      <c r="B34"/>
      <c r="C34"/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/>
      <c r="B35"/>
      <c r="C35"/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/>
      <c r="B36"/>
      <c r="C36"/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/>
      <c r="B37"/>
      <c r="C37"/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/>
      <c r="B38"/>
      <c r="C38"/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/>
      <c r="B2"/>
      <c r="C2"/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A3"/>
      <c r="B3"/>
      <c r="C3"/>
      <c r="D3" s="6">
        <v>1</v>
      </c>
      <c r="E3" s="7" t="e">
        <f t="shared" ref="E3:G19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A4"/>
      <c r="B4"/>
      <c r="C4"/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A5"/>
      <c r="B5"/>
      <c r="C5"/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A6"/>
      <c r="B6"/>
      <c r="C6"/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A7"/>
      <c r="B7"/>
      <c r="C7"/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A8"/>
      <c r="B8"/>
      <c r="C8"/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A9"/>
      <c r="B9"/>
      <c r="C9"/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A10"/>
      <c r="B10"/>
      <c r="C10"/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A11"/>
      <c r="B11"/>
      <c r="C11"/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A12"/>
      <c r="B12"/>
      <c r="C12"/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A13"/>
      <c r="B13"/>
      <c r="C13"/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/>
      <c r="B14"/>
      <c r="C14"/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/>
      <c r="B15"/>
      <c r="C15"/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/>
      <c r="B16"/>
      <c r="C16"/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/>
      <c r="B17"/>
      <c r="C17"/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/>
      <c r="B18"/>
      <c r="C18"/>
      <c r="D18" s="6">
        <v>16</v>
      </c>
      <c r="E18" s="7" t="e">
        <f t="shared" ca="1" si="2"/>
        <v>#DIV/0!</v>
      </c>
      <c r="F18" s="7" t="e">
        <f t="shared" ca="1" si="2"/>
        <v>#DIV/0!</v>
      </c>
      <c r="G18" s="7" t="e">
        <f t="shared" ca="1" si="2"/>
        <v>#DIV/0!</v>
      </c>
    </row>
    <row r="19" spans="1:7" x14ac:dyDescent="0.25">
      <c r="A19"/>
      <c r="B19"/>
      <c r="C19"/>
      <c r="D19" s="6">
        <v>17</v>
      </c>
      <c r="E19" s="7" t="e">
        <f t="shared" ca="1" si="2"/>
        <v>#DIV/0!</v>
      </c>
      <c r="F19" s="7" t="e">
        <f t="shared" ca="1" si="2"/>
        <v>#DIV/0!</v>
      </c>
      <c r="G19" s="7" t="e">
        <f t="shared" ca="1" si="2"/>
        <v>#DIV/0!</v>
      </c>
    </row>
    <row r="20" spans="1:7" x14ac:dyDescent="0.25">
      <c r="A20"/>
      <c r="B20"/>
      <c r="C20"/>
      <c r="D20" s="6">
        <v>18</v>
      </c>
      <c r="E20" s="7" t="e">
        <f ca="1">AVERAGE(OFFSET(A$2,(ROW()-2)*3,0,3))</f>
        <v>#DIV/0!</v>
      </c>
      <c r="F20" s="7" t="e">
        <f t="shared" ref="F20" ca="1" si="3">AVERAGE(OFFSET(B$2,(ROW()-2)*3,0,3))</f>
        <v>#DIV/0!</v>
      </c>
      <c r="G20" s="7" t="e">
        <f t="shared" ref="G20" ca="1" si="4">AVERAGE(OFFSET(C$2,(ROW()-2)*3,0,3))</f>
        <v>#DIV/0!</v>
      </c>
    </row>
    <row r="21" spans="1:7" x14ac:dyDescent="0.25">
      <c r="A21"/>
      <c r="B21"/>
      <c r="C21"/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/>
      <c r="B22"/>
      <c r="C22"/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/>
      <c r="B23"/>
      <c r="C23"/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/>
      <c r="B24"/>
      <c r="C24"/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/>
      <c r="B25"/>
      <c r="C25"/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/>
      <c r="B26"/>
      <c r="C26"/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/>
      <c r="B27"/>
      <c r="C27"/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/>
      <c r="B28"/>
      <c r="C28"/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/>
      <c r="B29"/>
      <c r="C29"/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/>
      <c r="B30"/>
      <c r="C30"/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/>
      <c r="B31"/>
      <c r="C31"/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/>
      <c r="B32"/>
      <c r="C32"/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/>
      <c r="B33"/>
      <c r="C33"/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/>
      <c r="B34"/>
      <c r="C34"/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/>
      <c r="B35"/>
      <c r="C35"/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/>
      <c r="B36"/>
      <c r="C36"/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/>
      <c r="B37"/>
      <c r="C37"/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/>
      <c r="B38"/>
      <c r="C38"/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abSelected="1" zoomScale="115" zoomScaleNormal="115" workbookViewId="0">
      <selection activeCell="E2" sqref="E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D2" s="6">
        <v>0</v>
      </c>
      <c r="E2" s="7" t="e">
        <f ca="1">AVERAGE(OFFSET(A$2,(ROW()-2)*3,0,3))</f>
        <v>#DIV/0!</v>
      </c>
      <c r="F2" s="7" t="e">
        <f ca="1">AVERAGE(OFFSET(B$2,(ROW()-2)*3,0,3))</f>
        <v>#DIV/0!</v>
      </c>
      <c r="G2" s="7" t="e">
        <f ca="1">AVERAGE(OFFSET(C$2,(ROW()-2)*3,0,3))</f>
        <v>#DIV/0!</v>
      </c>
    </row>
    <row r="3" spans="1:7" x14ac:dyDescent="0.25">
      <c r="D3" s="6">
        <v>1</v>
      </c>
      <c r="E3" s="7" t="e">
        <f t="shared" ref="E3:E66" ca="1" si="1">AVERAGE(OFFSET(A$2,(ROW()-2)*3,0,3))</f>
        <v>#DIV/0!</v>
      </c>
      <c r="F3" s="7" t="e">
        <f t="shared" ref="F3:F66" ca="1" si="2">AVERAGE(OFFSET(B$2,(ROW()-2)*3,0,3))</f>
        <v>#DIV/0!</v>
      </c>
      <c r="G3" s="7" t="e">
        <f t="shared" ref="G3:G66" ca="1" si="3">AVERAGE(OFFSET(C$2,(ROW()-2)*3,0,3))</f>
        <v>#DIV/0!</v>
      </c>
    </row>
    <row r="4" spans="1:7" x14ac:dyDescent="0.25">
      <c r="D4" s="6">
        <v>3</v>
      </c>
      <c r="E4" s="7" t="e">
        <f t="shared" ca="1" si="1"/>
        <v>#DIV/0!</v>
      </c>
      <c r="F4" s="7" t="e">
        <f t="shared" ca="1" si="2"/>
        <v>#DIV/0!</v>
      </c>
      <c r="G4" s="7" t="e">
        <f t="shared" ca="1" si="3"/>
        <v>#DIV/0!</v>
      </c>
    </row>
    <row r="5" spans="1:7" x14ac:dyDescent="0.25">
      <c r="D5" s="6">
        <v>4</v>
      </c>
      <c r="E5" s="7" t="e">
        <f t="shared" ca="1" si="1"/>
        <v>#DIV/0!</v>
      </c>
      <c r="F5" s="7" t="e">
        <f t="shared" ca="1" si="2"/>
        <v>#DIV/0!</v>
      </c>
      <c r="G5" s="7" t="e">
        <f t="shared" ca="1" si="3"/>
        <v>#DIV/0!</v>
      </c>
    </row>
    <row r="6" spans="1:7" x14ac:dyDescent="0.25">
      <c r="D6" s="6">
        <v>5</v>
      </c>
      <c r="E6" s="7" t="e">
        <f t="shared" ca="1" si="1"/>
        <v>#DIV/0!</v>
      </c>
      <c r="F6" s="7" t="e">
        <f t="shared" ca="1" si="2"/>
        <v>#DIV/0!</v>
      </c>
      <c r="G6" s="7" t="e">
        <f t="shared" ca="1" si="3"/>
        <v>#DIV/0!</v>
      </c>
    </row>
    <row r="7" spans="1:7" x14ac:dyDescent="0.25">
      <c r="D7" s="6">
        <v>6</v>
      </c>
      <c r="E7" s="7" t="e">
        <f t="shared" ca="1" si="1"/>
        <v>#DIV/0!</v>
      </c>
      <c r="F7" s="7" t="e">
        <f t="shared" ca="1" si="2"/>
        <v>#DIV/0!</v>
      </c>
      <c r="G7" s="7" t="e">
        <f t="shared" ca="1" si="3"/>
        <v>#DIV/0!</v>
      </c>
    </row>
    <row r="8" spans="1:7" x14ac:dyDescent="0.25">
      <c r="D8" s="6">
        <v>7</v>
      </c>
      <c r="E8" s="7" t="e">
        <f t="shared" ca="1" si="1"/>
        <v>#DIV/0!</v>
      </c>
      <c r="F8" s="7" t="e">
        <f t="shared" ca="1" si="2"/>
        <v>#DIV/0!</v>
      </c>
      <c r="G8" s="7" t="e">
        <f t="shared" ca="1" si="3"/>
        <v>#DIV/0!</v>
      </c>
    </row>
    <row r="9" spans="1:7" x14ac:dyDescent="0.25">
      <c r="D9" s="6">
        <v>8</v>
      </c>
      <c r="E9" s="7" t="e">
        <f t="shared" ca="1" si="1"/>
        <v>#DIV/0!</v>
      </c>
      <c r="F9" s="7" t="e">
        <f t="shared" ca="1" si="2"/>
        <v>#DIV/0!</v>
      </c>
      <c r="G9" s="7" t="e">
        <f t="shared" ca="1" si="3"/>
        <v>#DIV/0!</v>
      </c>
    </row>
    <row r="10" spans="1:7" x14ac:dyDescent="0.25">
      <c r="D10" s="6">
        <v>9</v>
      </c>
      <c r="E10" s="7" t="e">
        <f t="shared" ca="1" si="1"/>
        <v>#DIV/0!</v>
      </c>
      <c r="F10" s="7" t="e">
        <f t="shared" ca="1" si="2"/>
        <v>#DIV/0!</v>
      </c>
      <c r="G10" s="7" t="e">
        <f t="shared" ca="1" si="3"/>
        <v>#DIV/0!</v>
      </c>
    </row>
    <row r="11" spans="1:7" x14ac:dyDescent="0.25">
      <c r="D11" s="6">
        <v>10</v>
      </c>
      <c r="E11" s="7" t="e">
        <f t="shared" ca="1" si="1"/>
        <v>#DIV/0!</v>
      </c>
      <c r="F11" s="7" t="e">
        <f t="shared" ca="1" si="2"/>
        <v>#DIV/0!</v>
      </c>
      <c r="G11" s="7" t="e">
        <f t="shared" ca="1" si="3"/>
        <v>#DIV/0!</v>
      </c>
    </row>
    <row r="12" spans="1:7" x14ac:dyDescent="0.25">
      <c r="D12" s="6">
        <v>11</v>
      </c>
      <c r="E12" s="7" t="e">
        <f t="shared" ca="1" si="1"/>
        <v>#DIV/0!</v>
      </c>
      <c r="F12" s="7" t="e">
        <f t="shared" ca="1" si="2"/>
        <v>#DIV/0!</v>
      </c>
      <c r="G12" s="7" t="e">
        <f t="shared" ca="1" si="3"/>
        <v>#DIV/0!</v>
      </c>
    </row>
    <row r="13" spans="1:7" x14ac:dyDescent="0.25">
      <c r="D13" s="6">
        <v>12</v>
      </c>
      <c r="E13" s="7" t="e">
        <f t="shared" ca="1" si="1"/>
        <v>#DIV/0!</v>
      </c>
      <c r="F13" s="7" t="e">
        <f t="shared" ca="1" si="2"/>
        <v>#DIV/0!</v>
      </c>
      <c r="G13" s="7" t="e">
        <f t="shared" ca="1" si="3"/>
        <v>#DIV/0!</v>
      </c>
    </row>
    <row r="14" spans="1:7" x14ac:dyDescent="0.25">
      <c r="D14" s="6">
        <v>13</v>
      </c>
      <c r="E14" s="7" t="e">
        <f t="shared" ca="1" si="1"/>
        <v>#DIV/0!</v>
      </c>
      <c r="F14" s="7" t="e">
        <f t="shared" ca="1" si="2"/>
        <v>#DIV/0!</v>
      </c>
      <c r="G14" s="7" t="e">
        <f t="shared" ca="1" si="3"/>
        <v>#DIV/0!</v>
      </c>
    </row>
    <row r="15" spans="1:7" x14ac:dyDescent="0.25">
      <c r="D15" s="6">
        <v>14</v>
      </c>
      <c r="E15" s="7" t="e">
        <f t="shared" ca="1" si="1"/>
        <v>#DIV/0!</v>
      </c>
      <c r="F15" s="7" t="e">
        <f t="shared" ca="1" si="2"/>
        <v>#DIV/0!</v>
      </c>
      <c r="G15" s="7" t="e">
        <f t="shared" ca="1" si="3"/>
        <v>#DIV/0!</v>
      </c>
    </row>
    <row r="16" spans="1:7" x14ac:dyDescent="0.25">
      <c r="D16" s="6">
        <v>15</v>
      </c>
      <c r="E16" s="7" t="e">
        <f t="shared" ca="1" si="1"/>
        <v>#DIV/0!</v>
      </c>
      <c r="F16" s="7" t="e">
        <f t="shared" ca="1" si="2"/>
        <v>#DIV/0!</v>
      </c>
      <c r="G16" s="7" t="e">
        <f t="shared" ca="1" si="3"/>
        <v>#DIV/0!</v>
      </c>
    </row>
    <row r="17" spans="4:7" x14ac:dyDescent="0.25">
      <c r="D17" s="6">
        <v>16</v>
      </c>
      <c r="E17" s="7" t="e">
        <f t="shared" ca="1" si="1"/>
        <v>#DIV/0!</v>
      </c>
      <c r="F17" s="7" t="e">
        <f t="shared" ca="1" si="2"/>
        <v>#DIV/0!</v>
      </c>
      <c r="G17" s="7" t="e">
        <f t="shared" ca="1" si="3"/>
        <v>#DIV/0!</v>
      </c>
    </row>
    <row r="18" spans="4:7" x14ac:dyDescent="0.25">
      <c r="D18" s="6">
        <v>17</v>
      </c>
      <c r="E18" s="7" t="e">
        <f t="shared" ca="1" si="1"/>
        <v>#DIV/0!</v>
      </c>
      <c r="F18" s="7" t="e">
        <f t="shared" ca="1" si="2"/>
        <v>#DIV/0!</v>
      </c>
      <c r="G18" s="7" t="e">
        <f t="shared" ca="1" si="3"/>
        <v>#DIV/0!</v>
      </c>
    </row>
    <row r="19" spans="4:7" x14ac:dyDescent="0.25">
      <c r="D19" s="6">
        <v>18</v>
      </c>
      <c r="E19" s="7" t="e">
        <f t="shared" ca="1" si="1"/>
        <v>#DIV/0!</v>
      </c>
      <c r="F19" s="7" t="e">
        <f t="shared" ca="1" si="2"/>
        <v>#DIV/0!</v>
      </c>
      <c r="G19" s="7" t="e">
        <f t="shared" ca="1" si="3"/>
        <v>#DIV/0!</v>
      </c>
    </row>
    <row r="20" spans="4:7" x14ac:dyDescent="0.25">
      <c r="D20" s="6">
        <v>19</v>
      </c>
      <c r="E20" s="7" t="e">
        <f t="shared" ca="1" si="1"/>
        <v>#DIV/0!</v>
      </c>
      <c r="F20" s="7" t="e">
        <f t="shared" ca="1" si="2"/>
        <v>#DIV/0!</v>
      </c>
      <c r="G20" s="7" t="e">
        <f t="shared" ca="1" si="3"/>
        <v>#DIV/0!</v>
      </c>
    </row>
    <row r="21" spans="4:7" x14ac:dyDescent="0.25">
      <c r="D21" s="6">
        <v>20</v>
      </c>
      <c r="E21" s="7" t="e">
        <f t="shared" ca="1" si="1"/>
        <v>#DIV/0!</v>
      </c>
      <c r="F21" s="7" t="e">
        <f t="shared" ca="1" si="2"/>
        <v>#DIV/0!</v>
      </c>
      <c r="G21" s="7" t="e">
        <f t="shared" ca="1" si="3"/>
        <v>#DIV/0!</v>
      </c>
    </row>
    <row r="22" spans="4:7" x14ac:dyDescent="0.25">
      <c r="D22" s="6">
        <v>21</v>
      </c>
      <c r="E22" s="7" t="e">
        <f t="shared" ca="1" si="1"/>
        <v>#DIV/0!</v>
      </c>
      <c r="F22" s="7" t="e">
        <f t="shared" ca="1" si="2"/>
        <v>#DIV/0!</v>
      </c>
      <c r="G22" s="7" t="e">
        <f t="shared" ca="1" si="3"/>
        <v>#DIV/0!</v>
      </c>
    </row>
    <row r="23" spans="4:7" x14ac:dyDescent="0.25">
      <c r="D23" s="6">
        <v>22</v>
      </c>
      <c r="E23" s="7" t="e">
        <f t="shared" ca="1" si="1"/>
        <v>#DIV/0!</v>
      </c>
      <c r="F23" s="7" t="e">
        <f t="shared" ca="1" si="2"/>
        <v>#DIV/0!</v>
      </c>
      <c r="G23" s="7" t="e">
        <f t="shared" ca="1" si="3"/>
        <v>#DIV/0!</v>
      </c>
    </row>
    <row r="24" spans="4:7" x14ac:dyDescent="0.25">
      <c r="D24" s="6">
        <v>23</v>
      </c>
      <c r="E24" s="7" t="e">
        <f t="shared" ca="1" si="1"/>
        <v>#DIV/0!</v>
      </c>
      <c r="F24" s="7" t="e">
        <f t="shared" ca="1" si="2"/>
        <v>#DIV/0!</v>
      </c>
      <c r="G24" s="7" t="e">
        <f t="shared" ca="1" si="3"/>
        <v>#DIV/0!</v>
      </c>
    </row>
    <row r="25" spans="4:7" x14ac:dyDescent="0.25">
      <c r="D25" s="6">
        <v>24</v>
      </c>
      <c r="E25" s="7" t="e">
        <f t="shared" ca="1" si="1"/>
        <v>#DIV/0!</v>
      </c>
      <c r="F25" s="7" t="e">
        <f t="shared" ca="1" si="2"/>
        <v>#DIV/0!</v>
      </c>
      <c r="G25" s="7" t="e">
        <f t="shared" ca="1" si="3"/>
        <v>#DIV/0!</v>
      </c>
    </row>
    <row r="26" spans="4:7" x14ac:dyDescent="0.25">
      <c r="D26" s="6">
        <v>25</v>
      </c>
      <c r="E26" s="7" t="e">
        <f t="shared" ca="1" si="1"/>
        <v>#DIV/0!</v>
      </c>
      <c r="F26" s="7" t="e">
        <f t="shared" ca="1" si="2"/>
        <v>#DIV/0!</v>
      </c>
      <c r="G26" s="7" t="e">
        <f t="shared" ca="1" si="3"/>
        <v>#DIV/0!</v>
      </c>
    </row>
    <row r="27" spans="4:7" x14ac:dyDescent="0.25">
      <c r="D27" s="6">
        <v>26</v>
      </c>
      <c r="E27" s="7" t="e">
        <f t="shared" ca="1" si="1"/>
        <v>#DIV/0!</v>
      </c>
      <c r="F27" s="7" t="e">
        <f t="shared" ca="1" si="2"/>
        <v>#DIV/0!</v>
      </c>
      <c r="G27" s="7" t="e">
        <f t="shared" ca="1" si="3"/>
        <v>#DIV/0!</v>
      </c>
    </row>
    <row r="28" spans="4:7" x14ac:dyDescent="0.25">
      <c r="D28" s="6">
        <v>27</v>
      </c>
      <c r="E28" s="7" t="e">
        <f t="shared" ca="1" si="1"/>
        <v>#DIV/0!</v>
      </c>
      <c r="F28" s="7" t="e">
        <f t="shared" ca="1" si="2"/>
        <v>#DIV/0!</v>
      </c>
      <c r="G28" s="7" t="e">
        <f t="shared" ca="1" si="3"/>
        <v>#DIV/0!</v>
      </c>
    </row>
    <row r="29" spans="4:7" x14ac:dyDescent="0.25">
      <c r="D29" s="6">
        <v>28</v>
      </c>
      <c r="E29" s="7" t="e">
        <f t="shared" ca="1" si="1"/>
        <v>#DIV/0!</v>
      </c>
      <c r="F29" s="7" t="e">
        <f t="shared" ca="1" si="2"/>
        <v>#DIV/0!</v>
      </c>
      <c r="G29" s="7" t="e">
        <f t="shared" ca="1" si="3"/>
        <v>#DIV/0!</v>
      </c>
    </row>
    <row r="30" spans="4:7" x14ac:dyDescent="0.25">
      <c r="D30" s="6">
        <v>29</v>
      </c>
      <c r="E30" s="7" t="e">
        <f t="shared" ca="1" si="1"/>
        <v>#DIV/0!</v>
      </c>
      <c r="F30" s="7" t="e">
        <f t="shared" ca="1" si="2"/>
        <v>#DIV/0!</v>
      </c>
      <c r="G30" s="7" t="e">
        <f t="shared" ca="1" si="3"/>
        <v>#DIV/0!</v>
      </c>
    </row>
    <row r="31" spans="4:7" x14ac:dyDescent="0.25">
      <c r="D31" s="6">
        <v>30</v>
      </c>
      <c r="E31" s="7" t="e">
        <f t="shared" ca="1" si="1"/>
        <v>#DIV/0!</v>
      </c>
      <c r="F31" s="7" t="e">
        <f t="shared" ca="1" si="2"/>
        <v>#DIV/0!</v>
      </c>
      <c r="G31" s="7" t="e">
        <f t="shared" ca="1" si="3"/>
        <v>#DIV/0!</v>
      </c>
    </row>
    <row r="32" spans="4:7" x14ac:dyDescent="0.25">
      <c r="D32" s="6">
        <v>31</v>
      </c>
      <c r="E32" s="7" t="e">
        <f t="shared" ca="1" si="1"/>
        <v>#DIV/0!</v>
      </c>
      <c r="F32" s="7" t="e">
        <f t="shared" ca="1" si="2"/>
        <v>#DIV/0!</v>
      </c>
      <c r="G32" s="7" t="e">
        <f t="shared" ca="1" si="3"/>
        <v>#DIV/0!</v>
      </c>
    </row>
    <row r="33" spans="4:7" x14ac:dyDescent="0.25">
      <c r="D33" s="6">
        <v>32</v>
      </c>
      <c r="E33" s="7" t="e">
        <f t="shared" ca="1" si="1"/>
        <v>#DIV/0!</v>
      </c>
      <c r="F33" s="7" t="e">
        <f t="shared" ca="1" si="2"/>
        <v>#DIV/0!</v>
      </c>
      <c r="G33" s="7" t="e">
        <f t="shared" ca="1" si="3"/>
        <v>#DIV/0!</v>
      </c>
    </row>
    <row r="34" spans="4:7" x14ac:dyDescent="0.25">
      <c r="D34" s="6">
        <v>33</v>
      </c>
      <c r="E34" s="7" t="e">
        <f t="shared" ca="1" si="1"/>
        <v>#DIV/0!</v>
      </c>
      <c r="F34" s="7" t="e">
        <f t="shared" ca="1" si="2"/>
        <v>#DIV/0!</v>
      </c>
      <c r="G34" s="7" t="e">
        <f t="shared" ca="1" si="3"/>
        <v>#DIV/0!</v>
      </c>
    </row>
    <row r="35" spans="4:7" x14ac:dyDescent="0.25">
      <c r="D35" s="6">
        <v>34</v>
      </c>
      <c r="E35" s="7" t="e">
        <f t="shared" ca="1" si="1"/>
        <v>#DIV/0!</v>
      </c>
      <c r="F35" s="7" t="e">
        <f t="shared" ca="1" si="2"/>
        <v>#DIV/0!</v>
      </c>
      <c r="G35" s="7" t="e">
        <f t="shared" ca="1" si="3"/>
        <v>#DIV/0!</v>
      </c>
    </row>
    <row r="36" spans="4:7" x14ac:dyDescent="0.25">
      <c r="D36" s="6">
        <v>35</v>
      </c>
      <c r="E36" s="7" t="e">
        <f t="shared" ca="1" si="1"/>
        <v>#DIV/0!</v>
      </c>
      <c r="F36" s="7" t="e">
        <f t="shared" ca="1" si="2"/>
        <v>#DIV/0!</v>
      </c>
      <c r="G36" s="7" t="e">
        <f t="shared" ca="1" si="3"/>
        <v>#DIV/0!</v>
      </c>
    </row>
    <row r="37" spans="4:7" x14ac:dyDescent="0.25">
      <c r="D37" s="6">
        <v>36</v>
      </c>
      <c r="E37" s="7" t="e">
        <f t="shared" ca="1" si="1"/>
        <v>#DIV/0!</v>
      </c>
      <c r="F37" s="7" t="e">
        <f t="shared" ca="1" si="2"/>
        <v>#DIV/0!</v>
      </c>
      <c r="G37" s="7" t="e">
        <f t="shared" ca="1" si="3"/>
        <v>#DIV/0!</v>
      </c>
    </row>
    <row r="38" spans="4:7" x14ac:dyDescent="0.25">
      <c r="D38" s="6">
        <v>37</v>
      </c>
      <c r="E38" s="7" t="e">
        <f t="shared" ca="1" si="1"/>
        <v>#DIV/0!</v>
      </c>
      <c r="F38" s="7" t="e">
        <f t="shared" ca="1" si="2"/>
        <v>#DIV/0!</v>
      </c>
      <c r="G38" s="7" t="e">
        <f t="shared" ca="1" si="3"/>
        <v>#DIV/0!</v>
      </c>
    </row>
    <row r="39" spans="4:7" x14ac:dyDescent="0.25">
      <c r="D39" s="6">
        <v>38</v>
      </c>
      <c r="E39" s="7" t="e">
        <f t="shared" ca="1" si="1"/>
        <v>#DIV/0!</v>
      </c>
      <c r="F39" s="7" t="e">
        <f t="shared" ca="1" si="2"/>
        <v>#DIV/0!</v>
      </c>
      <c r="G39" s="7" t="e">
        <f t="shared" ca="1" si="3"/>
        <v>#DIV/0!</v>
      </c>
    </row>
    <row r="40" spans="4:7" x14ac:dyDescent="0.25">
      <c r="D40" s="6">
        <v>39</v>
      </c>
      <c r="E40" s="7" t="e">
        <f t="shared" ca="1" si="1"/>
        <v>#DIV/0!</v>
      </c>
      <c r="F40" s="7" t="e">
        <f t="shared" ca="1" si="2"/>
        <v>#DIV/0!</v>
      </c>
      <c r="G40" s="7" t="e">
        <f t="shared" ca="1" si="3"/>
        <v>#DIV/0!</v>
      </c>
    </row>
    <row r="41" spans="4:7" x14ac:dyDescent="0.25">
      <c r="D41" s="6">
        <v>40</v>
      </c>
      <c r="E41" s="7" t="e">
        <f t="shared" ca="1" si="1"/>
        <v>#DIV/0!</v>
      </c>
      <c r="F41" s="7" t="e">
        <f t="shared" ca="1" si="2"/>
        <v>#DIV/0!</v>
      </c>
      <c r="G41" s="7" t="e">
        <f t="shared" ca="1" si="3"/>
        <v>#DIV/0!</v>
      </c>
    </row>
    <row r="42" spans="4:7" x14ac:dyDescent="0.25">
      <c r="D42" s="6">
        <v>41</v>
      </c>
      <c r="E42" s="7" t="e">
        <f t="shared" ca="1" si="1"/>
        <v>#DIV/0!</v>
      </c>
      <c r="F42" s="7" t="e">
        <f t="shared" ca="1" si="2"/>
        <v>#DIV/0!</v>
      </c>
      <c r="G42" s="7" t="e">
        <f t="shared" ca="1" si="3"/>
        <v>#DIV/0!</v>
      </c>
    </row>
    <row r="43" spans="4:7" x14ac:dyDescent="0.25">
      <c r="D43" s="6">
        <v>42</v>
      </c>
      <c r="E43" s="7" t="e">
        <f t="shared" ca="1" si="1"/>
        <v>#DIV/0!</v>
      </c>
      <c r="F43" s="7" t="e">
        <f t="shared" ca="1" si="2"/>
        <v>#DIV/0!</v>
      </c>
      <c r="G43" s="7" t="e">
        <f t="shared" ca="1" si="3"/>
        <v>#DIV/0!</v>
      </c>
    </row>
    <row r="44" spans="4:7" x14ac:dyDescent="0.25">
      <c r="D44" s="6">
        <v>43</v>
      </c>
      <c r="E44" s="7" t="e">
        <f t="shared" ca="1" si="1"/>
        <v>#DIV/0!</v>
      </c>
      <c r="F44" s="7" t="e">
        <f t="shared" ca="1" si="2"/>
        <v>#DIV/0!</v>
      </c>
      <c r="G44" s="7" t="e">
        <f t="shared" ca="1" si="3"/>
        <v>#DIV/0!</v>
      </c>
    </row>
    <row r="45" spans="4:7" x14ac:dyDescent="0.25">
      <c r="D45" s="6">
        <v>44</v>
      </c>
      <c r="E45" s="7" t="e">
        <f t="shared" ca="1" si="1"/>
        <v>#DIV/0!</v>
      </c>
      <c r="F45" s="7" t="e">
        <f t="shared" ca="1" si="2"/>
        <v>#DIV/0!</v>
      </c>
      <c r="G45" s="7" t="e">
        <f t="shared" ca="1" si="3"/>
        <v>#DIV/0!</v>
      </c>
    </row>
    <row r="46" spans="4:7" x14ac:dyDescent="0.25">
      <c r="D46" s="6">
        <v>45</v>
      </c>
      <c r="E46" s="7" t="e">
        <f t="shared" ca="1" si="1"/>
        <v>#DIV/0!</v>
      </c>
      <c r="F46" s="7" t="e">
        <f t="shared" ca="1" si="2"/>
        <v>#DIV/0!</v>
      </c>
      <c r="G46" s="7" t="e">
        <f t="shared" ca="1" si="3"/>
        <v>#DIV/0!</v>
      </c>
    </row>
    <row r="47" spans="4:7" x14ac:dyDescent="0.25">
      <c r="D47" s="6">
        <v>46</v>
      </c>
      <c r="E47" s="7" t="e">
        <f t="shared" ca="1" si="1"/>
        <v>#DIV/0!</v>
      </c>
      <c r="F47" s="7" t="e">
        <f t="shared" ca="1" si="2"/>
        <v>#DIV/0!</v>
      </c>
      <c r="G47" s="7" t="e">
        <f t="shared" ca="1" si="3"/>
        <v>#DIV/0!</v>
      </c>
    </row>
    <row r="48" spans="4:7" x14ac:dyDescent="0.25">
      <c r="D48" s="6">
        <v>47</v>
      </c>
      <c r="E48" s="7" t="e">
        <f t="shared" ca="1" si="1"/>
        <v>#DIV/0!</v>
      </c>
      <c r="F48" s="7" t="e">
        <f t="shared" ca="1" si="2"/>
        <v>#DIV/0!</v>
      </c>
      <c r="G48" s="7" t="e">
        <f t="shared" ca="1" si="3"/>
        <v>#DIV/0!</v>
      </c>
    </row>
    <row r="49" spans="4:7" x14ac:dyDescent="0.25">
      <c r="D49" s="6">
        <v>48</v>
      </c>
      <c r="E49" s="7" t="e">
        <f t="shared" ca="1" si="1"/>
        <v>#DIV/0!</v>
      </c>
      <c r="F49" s="7" t="e">
        <f t="shared" ca="1" si="2"/>
        <v>#DIV/0!</v>
      </c>
      <c r="G49" s="7" t="e">
        <f t="shared" ca="1" si="3"/>
        <v>#DIV/0!</v>
      </c>
    </row>
    <row r="50" spans="4:7" x14ac:dyDescent="0.25">
      <c r="D50" s="6">
        <v>49</v>
      </c>
      <c r="E50" s="7" t="e">
        <f t="shared" ca="1" si="1"/>
        <v>#DIV/0!</v>
      </c>
      <c r="F50" s="7" t="e">
        <f t="shared" ca="1" si="2"/>
        <v>#DIV/0!</v>
      </c>
      <c r="G50" s="7" t="e">
        <f t="shared" ca="1" si="3"/>
        <v>#DIV/0!</v>
      </c>
    </row>
    <row r="51" spans="4:7" x14ac:dyDescent="0.25">
      <c r="D51" s="6">
        <v>50</v>
      </c>
      <c r="E51" s="7" t="e">
        <f t="shared" ca="1" si="1"/>
        <v>#DIV/0!</v>
      </c>
      <c r="F51" s="7" t="e">
        <f t="shared" ca="1" si="2"/>
        <v>#DIV/0!</v>
      </c>
      <c r="G51" s="7" t="e">
        <f t="shared" ca="1" si="3"/>
        <v>#DIV/0!</v>
      </c>
    </row>
    <row r="52" spans="4:7" x14ac:dyDescent="0.25">
      <c r="D52" s="6">
        <v>51</v>
      </c>
      <c r="E52" s="7" t="e">
        <f t="shared" ca="1" si="1"/>
        <v>#DIV/0!</v>
      </c>
      <c r="F52" s="7" t="e">
        <f t="shared" ca="1" si="2"/>
        <v>#DIV/0!</v>
      </c>
      <c r="G52" s="7" t="e">
        <f t="shared" ca="1" si="3"/>
        <v>#DIV/0!</v>
      </c>
    </row>
    <row r="53" spans="4:7" x14ac:dyDescent="0.25">
      <c r="D53" s="6">
        <v>52</v>
      </c>
      <c r="E53" s="7" t="e">
        <f t="shared" ca="1" si="1"/>
        <v>#DIV/0!</v>
      </c>
      <c r="F53" s="7" t="e">
        <f t="shared" ca="1" si="2"/>
        <v>#DIV/0!</v>
      </c>
      <c r="G53" s="7" t="e">
        <f t="shared" ca="1" si="3"/>
        <v>#DIV/0!</v>
      </c>
    </row>
    <row r="54" spans="4:7" x14ac:dyDescent="0.25">
      <c r="D54" s="6">
        <v>53</v>
      </c>
      <c r="E54" s="7" t="e">
        <f t="shared" ca="1" si="1"/>
        <v>#DIV/0!</v>
      </c>
      <c r="F54" s="7" t="e">
        <f t="shared" ca="1" si="2"/>
        <v>#DIV/0!</v>
      </c>
      <c r="G54" s="7" t="e">
        <f t="shared" ca="1" si="3"/>
        <v>#DIV/0!</v>
      </c>
    </row>
    <row r="55" spans="4:7" x14ac:dyDescent="0.25">
      <c r="D55" s="6">
        <v>54</v>
      </c>
      <c r="E55" s="7" t="e">
        <f t="shared" ca="1" si="1"/>
        <v>#DIV/0!</v>
      </c>
      <c r="F55" s="7" t="e">
        <f t="shared" ca="1" si="2"/>
        <v>#DIV/0!</v>
      </c>
      <c r="G55" s="7" t="e">
        <f t="shared" ca="1" si="3"/>
        <v>#DIV/0!</v>
      </c>
    </row>
    <row r="56" spans="4:7" x14ac:dyDescent="0.25">
      <c r="D56" s="6">
        <v>55</v>
      </c>
      <c r="E56" s="7" t="e">
        <f t="shared" ca="1" si="1"/>
        <v>#DIV/0!</v>
      </c>
      <c r="F56" s="7" t="e">
        <f t="shared" ca="1" si="2"/>
        <v>#DIV/0!</v>
      </c>
      <c r="G56" s="7" t="e">
        <f t="shared" ca="1" si="3"/>
        <v>#DIV/0!</v>
      </c>
    </row>
    <row r="57" spans="4:7" x14ac:dyDescent="0.25">
      <c r="D57" s="6">
        <v>56</v>
      </c>
      <c r="E57" s="7" t="e">
        <f t="shared" ca="1" si="1"/>
        <v>#DIV/0!</v>
      </c>
      <c r="F57" s="7" t="e">
        <f t="shared" ca="1" si="2"/>
        <v>#DIV/0!</v>
      </c>
      <c r="G57" s="7" t="e">
        <f t="shared" ca="1" si="3"/>
        <v>#DIV/0!</v>
      </c>
    </row>
    <row r="58" spans="4:7" x14ac:dyDescent="0.25">
      <c r="D58" s="6">
        <v>57</v>
      </c>
      <c r="E58" s="7" t="e">
        <f t="shared" ca="1" si="1"/>
        <v>#DIV/0!</v>
      </c>
      <c r="F58" s="7" t="e">
        <f t="shared" ca="1" si="2"/>
        <v>#DIV/0!</v>
      </c>
      <c r="G58" s="7" t="e">
        <f t="shared" ca="1" si="3"/>
        <v>#DIV/0!</v>
      </c>
    </row>
    <row r="59" spans="4:7" x14ac:dyDescent="0.25">
      <c r="D59" s="6">
        <v>58</v>
      </c>
      <c r="E59" s="7" t="e">
        <f t="shared" ca="1" si="1"/>
        <v>#DIV/0!</v>
      </c>
      <c r="F59" s="7" t="e">
        <f t="shared" ca="1" si="2"/>
        <v>#DIV/0!</v>
      </c>
      <c r="G59" s="7" t="e">
        <f t="shared" ca="1" si="3"/>
        <v>#DIV/0!</v>
      </c>
    </row>
    <row r="60" spans="4:7" x14ac:dyDescent="0.25">
      <c r="D60" s="6">
        <v>59</v>
      </c>
      <c r="E60" s="7" t="e">
        <f t="shared" ca="1" si="1"/>
        <v>#DIV/0!</v>
      </c>
      <c r="F60" s="7" t="e">
        <f t="shared" ca="1" si="2"/>
        <v>#DIV/0!</v>
      </c>
      <c r="G60" s="7" t="e">
        <f t="shared" ca="1" si="3"/>
        <v>#DIV/0!</v>
      </c>
    </row>
    <row r="61" spans="4:7" x14ac:dyDescent="0.25">
      <c r="D61" s="6">
        <v>60</v>
      </c>
      <c r="E61" s="7" t="e">
        <f t="shared" ca="1" si="1"/>
        <v>#DIV/0!</v>
      </c>
      <c r="F61" s="7" t="e">
        <f t="shared" ca="1" si="2"/>
        <v>#DIV/0!</v>
      </c>
      <c r="G61" s="7" t="e">
        <f t="shared" ca="1" si="3"/>
        <v>#DIV/0!</v>
      </c>
    </row>
    <row r="62" spans="4:7" x14ac:dyDescent="0.25">
      <c r="D62" s="6">
        <v>61</v>
      </c>
      <c r="E62" s="7" t="e">
        <f t="shared" ca="1" si="1"/>
        <v>#DIV/0!</v>
      </c>
      <c r="F62" s="7" t="e">
        <f t="shared" ca="1" si="2"/>
        <v>#DIV/0!</v>
      </c>
      <c r="G62" s="7" t="e">
        <f t="shared" ca="1" si="3"/>
        <v>#DIV/0!</v>
      </c>
    </row>
    <row r="63" spans="4:7" x14ac:dyDescent="0.25">
      <c r="D63" s="6">
        <v>62</v>
      </c>
      <c r="E63" s="7" t="e">
        <f t="shared" ca="1" si="1"/>
        <v>#DIV/0!</v>
      </c>
      <c r="F63" s="7" t="e">
        <f t="shared" ca="1" si="2"/>
        <v>#DIV/0!</v>
      </c>
      <c r="G63" s="7" t="e">
        <f t="shared" ca="1" si="3"/>
        <v>#DIV/0!</v>
      </c>
    </row>
    <row r="64" spans="4:7" x14ac:dyDescent="0.25">
      <c r="D64" s="6">
        <v>63</v>
      </c>
      <c r="E64" s="7" t="e">
        <f t="shared" ca="1" si="1"/>
        <v>#DIV/0!</v>
      </c>
      <c r="F64" s="7" t="e">
        <f t="shared" ca="1" si="2"/>
        <v>#DIV/0!</v>
      </c>
      <c r="G64" s="7" t="e">
        <f t="shared" ca="1" si="3"/>
        <v>#DIV/0!</v>
      </c>
    </row>
    <row r="65" spans="4:7" x14ac:dyDescent="0.25">
      <c r="D65" s="6">
        <v>64</v>
      </c>
      <c r="E65" s="7" t="e">
        <f t="shared" ca="1" si="1"/>
        <v>#DIV/0!</v>
      </c>
      <c r="F65" s="7" t="e">
        <f t="shared" ca="1" si="2"/>
        <v>#DIV/0!</v>
      </c>
      <c r="G65" s="7" t="e">
        <f t="shared" ca="1" si="3"/>
        <v>#DIV/0!</v>
      </c>
    </row>
    <row r="66" spans="4:7" x14ac:dyDescent="0.25">
      <c r="D66" s="6">
        <v>65</v>
      </c>
      <c r="E66" s="7" t="e">
        <f t="shared" ca="1" si="1"/>
        <v>#DIV/0!</v>
      </c>
      <c r="F66" s="7" t="e">
        <f t="shared" ca="1" si="2"/>
        <v>#DIV/0!</v>
      </c>
      <c r="G66" s="7" t="e">
        <f t="shared" ca="1" si="3"/>
        <v>#DIV/0!</v>
      </c>
    </row>
    <row r="67" spans="4:7" x14ac:dyDescent="0.25">
      <c r="D67" s="6">
        <v>66</v>
      </c>
      <c r="E67" s="7" t="e">
        <f t="shared" ref="E67:E102" ca="1" si="4">AVERAGE(OFFSET(A$2,(ROW()-2)*3,0,3))</f>
        <v>#DIV/0!</v>
      </c>
      <c r="F67" s="7" t="e">
        <f t="shared" ref="F67:F102" ca="1" si="5">AVERAGE(OFFSET(B$2,(ROW()-2)*3,0,3))</f>
        <v>#DIV/0!</v>
      </c>
      <c r="G67" s="7" t="e">
        <f t="shared" ref="G67:G102" ca="1" si="6">AVERAGE(OFFSET(C$2,(ROW()-2)*3,0,3))</f>
        <v>#DIV/0!</v>
      </c>
    </row>
    <row r="68" spans="4:7" x14ac:dyDescent="0.25">
      <c r="D68" s="6">
        <v>67</v>
      </c>
      <c r="E68" s="7" t="e">
        <f t="shared" ca="1" si="4"/>
        <v>#DIV/0!</v>
      </c>
      <c r="F68" s="7" t="e">
        <f t="shared" ca="1" si="5"/>
        <v>#DIV/0!</v>
      </c>
      <c r="G68" s="7" t="e">
        <f t="shared" ca="1" si="6"/>
        <v>#DIV/0!</v>
      </c>
    </row>
    <row r="69" spans="4:7" x14ac:dyDescent="0.25">
      <c r="D69" s="6">
        <v>68</v>
      </c>
      <c r="E69" s="7" t="e">
        <f t="shared" ca="1" si="4"/>
        <v>#DIV/0!</v>
      </c>
      <c r="F69" s="7" t="e">
        <f t="shared" ca="1" si="5"/>
        <v>#DIV/0!</v>
      </c>
      <c r="G69" s="7" t="e">
        <f t="shared" ca="1" si="6"/>
        <v>#DIV/0!</v>
      </c>
    </row>
    <row r="70" spans="4:7" x14ac:dyDescent="0.25">
      <c r="D70" s="6">
        <v>69</v>
      </c>
      <c r="E70" s="7" t="e">
        <f t="shared" ca="1" si="4"/>
        <v>#DIV/0!</v>
      </c>
      <c r="F70" s="7" t="e">
        <f t="shared" ca="1" si="5"/>
        <v>#DIV/0!</v>
      </c>
      <c r="G70" s="7" t="e">
        <f t="shared" ca="1" si="6"/>
        <v>#DIV/0!</v>
      </c>
    </row>
    <row r="71" spans="4:7" x14ac:dyDescent="0.25">
      <c r="D71" s="6">
        <v>70</v>
      </c>
      <c r="E71" s="7" t="e">
        <f t="shared" ca="1" si="4"/>
        <v>#DIV/0!</v>
      </c>
      <c r="F71" s="7" t="e">
        <f t="shared" ca="1" si="5"/>
        <v>#DIV/0!</v>
      </c>
      <c r="G71" s="7" t="e">
        <f t="shared" ca="1" si="6"/>
        <v>#DIV/0!</v>
      </c>
    </row>
    <row r="72" spans="4:7" x14ac:dyDescent="0.25">
      <c r="D72" s="6">
        <v>71</v>
      </c>
      <c r="E72" s="7" t="e">
        <f t="shared" ca="1" si="4"/>
        <v>#DIV/0!</v>
      </c>
      <c r="F72" s="7" t="e">
        <f t="shared" ca="1" si="5"/>
        <v>#DIV/0!</v>
      </c>
      <c r="G72" s="7" t="e">
        <f t="shared" ca="1" si="6"/>
        <v>#DIV/0!</v>
      </c>
    </row>
    <row r="73" spans="4:7" x14ac:dyDescent="0.25">
      <c r="D73" s="6">
        <v>72</v>
      </c>
      <c r="E73" s="7" t="e">
        <f t="shared" ca="1" si="4"/>
        <v>#DIV/0!</v>
      </c>
      <c r="F73" s="7" t="e">
        <f t="shared" ca="1" si="5"/>
        <v>#DIV/0!</v>
      </c>
      <c r="G73" s="7" t="e">
        <f t="shared" ca="1" si="6"/>
        <v>#DIV/0!</v>
      </c>
    </row>
    <row r="74" spans="4:7" x14ac:dyDescent="0.25">
      <c r="D74" s="6">
        <v>73</v>
      </c>
      <c r="E74" s="7" t="e">
        <f t="shared" ca="1" si="4"/>
        <v>#DIV/0!</v>
      </c>
      <c r="F74" s="7" t="e">
        <f t="shared" ca="1" si="5"/>
        <v>#DIV/0!</v>
      </c>
      <c r="G74" s="7" t="e">
        <f t="shared" ca="1" si="6"/>
        <v>#DIV/0!</v>
      </c>
    </row>
    <row r="75" spans="4:7" x14ac:dyDescent="0.25">
      <c r="D75" s="6">
        <v>74</v>
      </c>
      <c r="E75" s="7" t="e">
        <f t="shared" ca="1" si="4"/>
        <v>#DIV/0!</v>
      </c>
      <c r="F75" s="7" t="e">
        <f t="shared" ca="1" si="5"/>
        <v>#DIV/0!</v>
      </c>
      <c r="G75" s="7" t="e">
        <f t="shared" ca="1" si="6"/>
        <v>#DIV/0!</v>
      </c>
    </row>
    <row r="76" spans="4:7" x14ac:dyDescent="0.25">
      <c r="D76" s="6">
        <v>75</v>
      </c>
      <c r="E76" s="7" t="e">
        <f t="shared" ca="1" si="4"/>
        <v>#DIV/0!</v>
      </c>
      <c r="F76" s="7" t="e">
        <f t="shared" ca="1" si="5"/>
        <v>#DIV/0!</v>
      </c>
      <c r="G76" s="7" t="e">
        <f t="shared" ca="1" si="6"/>
        <v>#DIV/0!</v>
      </c>
    </row>
    <row r="77" spans="4:7" x14ac:dyDescent="0.25">
      <c r="D77" s="6">
        <v>76</v>
      </c>
      <c r="E77" s="7" t="e">
        <f t="shared" ca="1" si="4"/>
        <v>#DIV/0!</v>
      </c>
      <c r="F77" s="7" t="e">
        <f t="shared" ca="1" si="5"/>
        <v>#DIV/0!</v>
      </c>
      <c r="G77" s="7" t="e">
        <f t="shared" ca="1" si="6"/>
        <v>#DIV/0!</v>
      </c>
    </row>
    <row r="78" spans="4:7" x14ac:dyDescent="0.25">
      <c r="D78" s="6">
        <v>77</v>
      </c>
      <c r="E78" s="7" t="e">
        <f t="shared" ca="1" si="4"/>
        <v>#DIV/0!</v>
      </c>
      <c r="F78" s="7" t="e">
        <f t="shared" ca="1" si="5"/>
        <v>#DIV/0!</v>
      </c>
      <c r="G78" s="7" t="e">
        <f t="shared" ca="1" si="6"/>
        <v>#DIV/0!</v>
      </c>
    </row>
    <row r="79" spans="4:7" x14ac:dyDescent="0.25">
      <c r="D79" s="6">
        <v>78</v>
      </c>
      <c r="E79" s="7" t="e">
        <f t="shared" ca="1" si="4"/>
        <v>#DIV/0!</v>
      </c>
      <c r="F79" s="7" t="e">
        <f t="shared" ca="1" si="5"/>
        <v>#DIV/0!</v>
      </c>
      <c r="G79" s="7" t="e">
        <f t="shared" ca="1" si="6"/>
        <v>#DIV/0!</v>
      </c>
    </row>
    <row r="80" spans="4:7" x14ac:dyDescent="0.25">
      <c r="D80" s="6">
        <v>79</v>
      </c>
      <c r="E80" s="7" t="e">
        <f t="shared" ca="1" si="4"/>
        <v>#DIV/0!</v>
      </c>
      <c r="F80" s="7" t="e">
        <f t="shared" ca="1" si="5"/>
        <v>#DIV/0!</v>
      </c>
      <c r="G80" s="7" t="e">
        <f t="shared" ca="1" si="6"/>
        <v>#DIV/0!</v>
      </c>
    </row>
    <row r="81" spans="4:7" x14ac:dyDescent="0.25">
      <c r="D81" s="6">
        <v>80</v>
      </c>
      <c r="E81" s="7" t="e">
        <f t="shared" ca="1" si="4"/>
        <v>#DIV/0!</v>
      </c>
      <c r="F81" s="7" t="e">
        <f t="shared" ca="1" si="5"/>
        <v>#DIV/0!</v>
      </c>
      <c r="G81" s="7" t="e">
        <f t="shared" ca="1" si="6"/>
        <v>#DIV/0!</v>
      </c>
    </row>
    <row r="82" spans="4:7" x14ac:dyDescent="0.25">
      <c r="D82" s="6">
        <v>81</v>
      </c>
      <c r="E82" s="7" t="e">
        <f t="shared" ca="1" si="4"/>
        <v>#DIV/0!</v>
      </c>
      <c r="F82" s="7" t="e">
        <f t="shared" ca="1" si="5"/>
        <v>#DIV/0!</v>
      </c>
      <c r="G82" s="7" t="e">
        <f t="shared" ca="1" si="6"/>
        <v>#DIV/0!</v>
      </c>
    </row>
    <row r="83" spans="4:7" x14ac:dyDescent="0.25">
      <c r="D83" s="6">
        <v>82</v>
      </c>
      <c r="E83" s="7" t="e">
        <f t="shared" ca="1" si="4"/>
        <v>#DIV/0!</v>
      </c>
      <c r="F83" s="7" t="e">
        <f t="shared" ca="1" si="5"/>
        <v>#DIV/0!</v>
      </c>
      <c r="G83" s="7" t="e">
        <f t="shared" ca="1" si="6"/>
        <v>#DIV/0!</v>
      </c>
    </row>
    <row r="84" spans="4:7" x14ac:dyDescent="0.25">
      <c r="D84" s="6">
        <v>83</v>
      </c>
      <c r="E84" s="7" t="e">
        <f t="shared" ca="1" si="4"/>
        <v>#DIV/0!</v>
      </c>
      <c r="F84" s="7" t="e">
        <f t="shared" ca="1" si="5"/>
        <v>#DIV/0!</v>
      </c>
      <c r="G84" s="7" t="e">
        <f t="shared" ca="1" si="6"/>
        <v>#DIV/0!</v>
      </c>
    </row>
    <row r="85" spans="4:7" x14ac:dyDescent="0.25">
      <c r="D85" s="6">
        <v>84</v>
      </c>
      <c r="E85" s="7" t="e">
        <f t="shared" ca="1" si="4"/>
        <v>#DIV/0!</v>
      </c>
      <c r="F85" s="7" t="e">
        <f t="shared" ca="1" si="5"/>
        <v>#DIV/0!</v>
      </c>
      <c r="G85" s="7" t="e">
        <f t="shared" ca="1" si="6"/>
        <v>#DIV/0!</v>
      </c>
    </row>
    <row r="86" spans="4:7" x14ac:dyDescent="0.25">
      <c r="D86" s="6">
        <v>85</v>
      </c>
      <c r="E86" s="7" t="e">
        <f t="shared" ca="1" si="4"/>
        <v>#DIV/0!</v>
      </c>
      <c r="F86" s="7" t="e">
        <f t="shared" ca="1" si="5"/>
        <v>#DIV/0!</v>
      </c>
      <c r="G86" s="7" t="e">
        <f t="shared" ca="1" si="6"/>
        <v>#DIV/0!</v>
      </c>
    </row>
    <row r="87" spans="4:7" x14ac:dyDescent="0.25">
      <c r="D87" s="6">
        <v>86</v>
      </c>
      <c r="E87" s="7" t="e">
        <f t="shared" ca="1" si="4"/>
        <v>#DIV/0!</v>
      </c>
      <c r="F87" s="7" t="e">
        <f t="shared" ca="1" si="5"/>
        <v>#DIV/0!</v>
      </c>
      <c r="G87" s="7" t="e">
        <f t="shared" ca="1" si="6"/>
        <v>#DIV/0!</v>
      </c>
    </row>
    <row r="88" spans="4:7" x14ac:dyDescent="0.25">
      <c r="D88" s="6">
        <v>87</v>
      </c>
      <c r="E88" s="7" t="e">
        <f t="shared" ca="1" si="4"/>
        <v>#DIV/0!</v>
      </c>
      <c r="F88" s="7" t="e">
        <f t="shared" ca="1" si="5"/>
        <v>#DIV/0!</v>
      </c>
      <c r="G88" s="7" t="e">
        <f t="shared" ca="1" si="6"/>
        <v>#DIV/0!</v>
      </c>
    </row>
    <row r="89" spans="4:7" x14ac:dyDescent="0.25">
      <c r="D89" s="6">
        <v>88</v>
      </c>
      <c r="E89" s="7" t="e">
        <f t="shared" ca="1" si="4"/>
        <v>#DIV/0!</v>
      </c>
      <c r="F89" s="7" t="e">
        <f t="shared" ca="1" si="5"/>
        <v>#DIV/0!</v>
      </c>
      <c r="G89" s="7" t="e">
        <f t="shared" ca="1" si="6"/>
        <v>#DIV/0!</v>
      </c>
    </row>
    <row r="90" spans="4:7" x14ac:dyDescent="0.25">
      <c r="D90" s="6">
        <v>89</v>
      </c>
      <c r="E90" s="7" t="e">
        <f t="shared" ca="1" si="4"/>
        <v>#DIV/0!</v>
      </c>
      <c r="F90" s="7" t="e">
        <f t="shared" ca="1" si="5"/>
        <v>#DIV/0!</v>
      </c>
      <c r="G90" s="7" t="e">
        <f t="shared" ca="1" si="6"/>
        <v>#DIV/0!</v>
      </c>
    </row>
    <row r="91" spans="4:7" x14ac:dyDescent="0.25">
      <c r="D91" s="6">
        <v>90</v>
      </c>
      <c r="E91" s="7" t="e">
        <f t="shared" ca="1" si="4"/>
        <v>#DIV/0!</v>
      </c>
      <c r="F91" s="7" t="e">
        <f t="shared" ca="1" si="5"/>
        <v>#DIV/0!</v>
      </c>
      <c r="G91" s="7" t="e">
        <f t="shared" ca="1" si="6"/>
        <v>#DIV/0!</v>
      </c>
    </row>
    <row r="92" spans="4:7" x14ac:dyDescent="0.25">
      <c r="D92" s="6">
        <v>91</v>
      </c>
      <c r="E92" s="7" t="e">
        <f t="shared" ca="1" si="4"/>
        <v>#DIV/0!</v>
      </c>
      <c r="F92" s="7" t="e">
        <f t="shared" ca="1" si="5"/>
        <v>#DIV/0!</v>
      </c>
      <c r="G92" s="7" t="e">
        <f t="shared" ca="1" si="6"/>
        <v>#DIV/0!</v>
      </c>
    </row>
    <row r="93" spans="4:7" x14ac:dyDescent="0.25">
      <c r="D93" s="6">
        <v>92</v>
      </c>
      <c r="E93" s="7" t="e">
        <f t="shared" ca="1" si="4"/>
        <v>#DIV/0!</v>
      </c>
      <c r="F93" s="7" t="e">
        <f t="shared" ca="1" si="5"/>
        <v>#DIV/0!</v>
      </c>
      <c r="G93" s="7" t="e">
        <f t="shared" ca="1" si="6"/>
        <v>#DIV/0!</v>
      </c>
    </row>
    <row r="94" spans="4:7" x14ac:dyDescent="0.25">
      <c r="D94" s="6">
        <v>93</v>
      </c>
      <c r="E94" s="7" t="e">
        <f t="shared" ca="1" si="4"/>
        <v>#DIV/0!</v>
      </c>
      <c r="F94" s="7" t="e">
        <f t="shared" ca="1" si="5"/>
        <v>#DIV/0!</v>
      </c>
      <c r="G94" s="7" t="e">
        <f t="shared" ca="1" si="6"/>
        <v>#DIV/0!</v>
      </c>
    </row>
    <row r="95" spans="4:7" x14ac:dyDescent="0.25">
      <c r="D95" s="6">
        <v>94</v>
      </c>
      <c r="E95" s="7" t="e">
        <f t="shared" ca="1" si="4"/>
        <v>#DIV/0!</v>
      </c>
      <c r="F95" s="7" t="e">
        <f t="shared" ca="1" si="5"/>
        <v>#DIV/0!</v>
      </c>
      <c r="G95" s="7" t="e">
        <f t="shared" ca="1" si="6"/>
        <v>#DIV/0!</v>
      </c>
    </row>
    <row r="96" spans="4:7" x14ac:dyDescent="0.25">
      <c r="D96" s="6">
        <v>95</v>
      </c>
      <c r="E96" s="7" t="e">
        <f t="shared" ca="1" si="4"/>
        <v>#DIV/0!</v>
      </c>
      <c r="F96" s="7" t="e">
        <f t="shared" ca="1" si="5"/>
        <v>#DIV/0!</v>
      </c>
      <c r="G96" s="7" t="e">
        <f t="shared" ca="1" si="6"/>
        <v>#DIV/0!</v>
      </c>
    </row>
    <row r="97" spans="4:7" x14ac:dyDescent="0.25">
      <c r="D97" s="6">
        <v>96</v>
      </c>
      <c r="E97" s="7" t="e">
        <f t="shared" ca="1" si="4"/>
        <v>#DIV/0!</v>
      </c>
      <c r="F97" s="7" t="e">
        <f t="shared" ca="1" si="5"/>
        <v>#DIV/0!</v>
      </c>
      <c r="G97" s="7" t="e">
        <f t="shared" ca="1" si="6"/>
        <v>#DIV/0!</v>
      </c>
    </row>
    <row r="98" spans="4:7" x14ac:dyDescent="0.25">
      <c r="D98" s="6">
        <v>97</v>
      </c>
      <c r="E98" s="7" t="e">
        <f t="shared" ca="1" si="4"/>
        <v>#DIV/0!</v>
      </c>
      <c r="F98" s="7" t="e">
        <f t="shared" ca="1" si="5"/>
        <v>#DIV/0!</v>
      </c>
      <c r="G98" s="7" t="e">
        <f t="shared" ca="1" si="6"/>
        <v>#DIV/0!</v>
      </c>
    </row>
    <row r="99" spans="4:7" x14ac:dyDescent="0.25">
      <c r="D99" s="6">
        <v>98</v>
      </c>
      <c r="E99" s="7" t="e">
        <f t="shared" ca="1" si="4"/>
        <v>#DIV/0!</v>
      </c>
      <c r="F99" s="7" t="e">
        <f t="shared" ca="1" si="5"/>
        <v>#DIV/0!</v>
      </c>
      <c r="G99" s="7" t="e">
        <f t="shared" ca="1" si="6"/>
        <v>#DIV/0!</v>
      </c>
    </row>
    <row r="100" spans="4:7" x14ac:dyDescent="0.25">
      <c r="D100" s="6">
        <v>99</v>
      </c>
      <c r="E100" s="7" t="e">
        <f t="shared" ca="1" si="4"/>
        <v>#DIV/0!</v>
      </c>
      <c r="F100" s="7" t="e">
        <f t="shared" ca="1" si="5"/>
        <v>#DIV/0!</v>
      </c>
      <c r="G100" s="7" t="e">
        <f t="shared" ca="1" si="6"/>
        <v>#DIV/0!</v>
      </c>
    </row>
    <row r="101" spans="4:7" x14ac:dyDescent="0.25">
      <c r="D101" s="6">
        <v>100</v>
      </c>
      <c r="E101" s="7" t="e">
        <f t="shared" ca="1" si="4"/>
        <v>#DIV/0!</v>
      </c>
      <c r="F101" s="7" t="e">
        <f t="shared" ca="1" si="5"/>
        <v>#DIV/0!</v>
      </c>
      <c r="G101" s="7" t="e">
        <f t="shared" ca="1" si="6"/>
        <v>#DIV/0!</v>
      </c>
    </row>
    <row r="102" spans="4:7" x14ac:dyDescent="0.25">
      <c r="D102" s="6">
        <v>101</v>
      </c>
      <c r="E102" s="7" t="e">
        <f t="shared" ca="1" si="4"/>
        <v>#DIV/0!</v>
      </c>
      <c r="F102" s="7" t="e">
        <f t="shared" ca="1" si="5"/>
        <v>#DIV/0!</v>
      </c>
      <c r="G102" s="7" t="e">
        <f t="shared" ca="1" si="6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A2" sqref="A2:B30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D2" s="6">
        <v>1</v>
      </c>
      <c r="E2" s="7" t="e">
        <f ca="1">AVERAGE(OFFSET(A$2,(ROW()-2)*3,0,3))</f>
        <v>#DIV/0!</v>
      </c>
      <c r="F2" s="7" t="e">
        <f t="shared" ref="F2:F17" ca="1" si="0">AVERAGE(OFFSET(B$2,(ROW()-2)*3,0,3))</f>
        <v>#DIV/0!</v>
      </c>
    </row>
    <row r="3" spans="1:6" x14ac:dyDescent="0.25">
      <c r="D3" s="6">
        <v>2</v>
      </c>
      <c r="E3" s="7" t="e">
        <f t="shared" ref="E3:E29" ca="1" si="1">AVERAGE(OFFSET(A$2,(ROW()-2)*3,0,3))</f>
        <v>#DIV/0!</v>
      </c>
      <c r="F3" s="7" t="e">
        <f t="shared" ca="1" si="0"/>
        <v>#DIV/0!</v>
      </c>
    </row>
    <row r="4" spans="1:6" x14ac:dyDescent="0.25">
      <c r="D4" s="6">
        <v>3</v>
      </c>
      <c r="E4" s="7" t="e">
        <f t="shared" ca="1" si="1"/>
        <v>#DIV/0!</v>
      </c>
      <c r="F4" s="7" t="e">
        <f t="shared" ca="1" si="0"/>
        <v>#DIV/0!</v>
      </c>
    </row>
    <row r="5" spans="1:6" x14ac:dyDescent="0.25">
      <c r="D5" s="6">
        <v>4</v>
      </c>
      <c r="E5" s="7" t="e">
        <f t="shared" ca="1" si="1"/>
        <v>#DIV/0!</v>
      </c>
      <c r="F5" s="7" t="e">
        <f t="shared" ca="1" si="0"/>
        <v>#DIV/0!</v>
      </c>
    </row>
    <row r="6" spans="1:6" x14ac:dyDescent="0.25">
      <c r="D6" s="6">
        <v>5</v>
      </c>
      <c r="E6" s="7" t="e">
        <f t="shared" ca="1" si="1"/>
        <v>#DIV/0!</v>
      </c>
      <c r="F6" s="7" t="e">
        <f t="shared" ca="1" si="0"/>
        <v>#DIV/0!</v>
      </c>
    </row>
    <row r="7" spans="1:6" x14ac:dyDescent="0.25">
      <c r="D7" s="6">
        <v>6</v>
      </c>
      <c r="E7" s="7" t="e">
        <f t="shared" ca="1" si="1"/>
        <v>#DIV/0!</v>
      </c>
      <c r="F7" s="7" t="e">
        <f t="shared" ca="1" si="0"/>
        <v>#DIV/0!</v>
      </c>
    </row>
    <row r="8" spans="1:6" x14ac:dyDescent="0.25">
      <c r="D8" s="6">
        <v>7</v>
      </c>
      <c r="E8" s="7" t="e">
        <f t="shared" ca="1" si="1"/>
        <v>#DIV/0!</v>
      </c>
      <c r="F8" s="7" t="e">
        <f t="shared" ca="1" si="0"/>
        <v>#DIV/0!</v>
      </c>
    </row>
    <row r="9" spans="1:6" x14ac:dyDescent="0.25">
      <c r="D9" s="6">
        <v>8</v>
      </c>
      <c r="E9" s="7" t="e">
        <f t="shared" ca="1" si="1"/>
        <v>#DIV/0!</v>
      </c>
      <c r="F9" s="7" t="e">
        <f t="shared" ca="1" si="0"/>
        <v>#DIV/0!</v>
      </c>
    </row>
    <row r="10" spans="1:6" x14ac:dyDescent="0.25">
      <c r="D10" s="6">
        <v>9</v>
      </c>
      <c r="E10" s="7" t="e">
        <f t="shared" ca="1" si="1"/>
        <v>#DIV/0!</v>
      </c>
      <c r="F10" s="7" t="e">
        <f t="shared" ca="1" si="0"/>
        <v>#DIV/0!</v>
      </c>
    </row>
    <row r="11" spans="1:6" x14ac:dyDescent="0.25">
      <c r="D11" s="6">
        <v>10</v>
      </c>
      <c r="E11" s="7" t="e">
        <f t="shared" ca="1" si="1"/>
        <v>#DIV/0!</v>
      </c>
      <c r="F11" s="7" t="e">
        <f t="shared" ca="1" si="0"/>
        <v>#DIV/0!</v>
      </c>
    </row>
    <row r="12" spans="1:6" x14ac:dyDescent="0.25">
      <c r="D12" s="6">
        <v>11</v>
      </c>
      <c r="E12" s="7" t="e">
        <f t="shared" ca="1" si="1"/>
        <v>#DIV/0!</v>
      </c>
      <c r="F12" s="7" t="e">
        <f t="shared" ca="1" si="0"/>
        <v>#DIV/0!</v>
      </c>
    </row>
    <row r="13" spans="1:6" x14ac:dyDescent="0.25">
      <c r="D13" s="6">
        <v>12</v>
      </c>
      <c r="E13" s="7" t="e">
        <f t="shared" ca="1" si="1"/>
        <v>#DIV/0!</v>
      </c>
      <c r="F13" s="7" t="e">
        <f t="shared" ca="1" si="0"/>
        <v>#DIV/0!</v>
      </c>
    </row>
    <row r="14" spans="1:6" x14ac:dyDescent="0.25">
      <c r="D14" s="6">
        <v>13</v>
      </c>
      <c r="E14" s="7" t="e">
        <f t="shared" ca="1" si="1"/>
        <v>#DIV/0!</v>
      </c>
      <c r="F14" s="7" t="e">
        <f t="shared" ca="1" si="0"/>
        <v>#DIV/0!</v>
      </c>
    </row>
    <row r="15" spans="1:6" x14ac:dyDescent="0.25">
      <c r="D15" s="6">
        <v>14</v>
      </c>
      <c r="E15" s="7" t="e">
        <f t="shared" ca="1" si="1"/>
        <v>#DIV/0!</v>
      </c>
      <c r="F15" s="7" t="e">
        <f t="shared" ca="1" si="0"/>
        <v>#DIV/0!</v>
      </c>
    </row>
    <row r="16" spans="1:6" x14ac:dyDescent="0.25">
      <c r="D16" s="6">
        <v>15</v>
      </c>
      <c r="E16" s="7" t="e">
        <f t="shared" ca="1" si="1"/>
        <v>#DIV/0!</v>
      </c>
      <c r="F16" s="7" t="e">
        <f t="shared" ca="1" si="0"/>
        <v>#DIV/0!</v>
      </c>
    </row>
    <row r="17" spans="4:6" x14ac:dyDescent="0.25">
      <c r="D17" s="6">
        <v>16</v>
      </c>
      <c r="E17" s="7" t="e">
        <f t="shared" ca="1" si="1"/>
        <v>#DIV/0!</v>
      </c>
      <c r="F17" s="7" t="e">
        <f t="shared" ca="1" si="0"/>
        <v>#DIV/0!</v>
      </c>
    </row>
    <row r="18" spans="4:6" x14ac:dyDescent="0.25">
      <c r="D18" s="6">
        <v>17</v>
      </c>
      <c r="E18" s="7" t="e">
        <f t="shared" ca="1" si="1"/>
        <v>#DIV/0!</v>
      </c>
      <c r="F18" s="7" t="e">
        <f t="shared" ref="F18:F29" ca="1" si="2">AVERAGE(OFFSET(B$2,(ROW()-2)*3,0,3))</f>
        <v>#DIV/0!</v>
      </c>
    </row>
    <row r="19" spans="4:6" x14ac:dyDescent="0.25">
      <c r="D19" s="6">
        <v>18</v>
      </c>
      <c r="E19" s="7" t="e">
        <f t="shared" ca="1" si="1"/>
        <v>#DIV/0!</v>
      </c>
      <c r="F19" s="7" t="e">
        <f t="shared" ca="1" si="2"/>
        <v>#DIV/0!</v>
      </c>
    </row>
    <row r="20" spans="4:6" x14ac:dyDescent="0.25">
      <c r="D20" s="6">
        <v>19</v>
      </c>
      <c r="E20" s="7" t="e">
        <f t="shared" ca="1" si="1"/>
        <v>#DIV/0!</v>
      </c>
      <c r="F20" s="7" t="e">
        <f t="shared" ca="1" si="2"/>
        <v>#DIV/0!</v>
      </c>
    </row>
    <row r="21" spans="4:6" x14ac:dyDescent="0.25">
      <c r="D21" s="8">
        <v>20</v>
      </c>
      <c r="E21" s="7" t="e">
        <f t="shared" ca="1" si="1"/>
        <v>#DIV/0!</v>
      </c>
      <c r="F21" s="7" t="e">
        <f t="shared" ca="1" si="2"/>
        <v>#DIV/0!</v>
      </c>
    </row>
    <row r="22" spans="4:6" x14ac:dyDescent="0.25">
      <c r="D22" s="6">
        <v>21</v>
      </c>
      <c r="E22" s="7" t="e">
        <f t="shared" ca="1" si="1"/>
        <v>#DIV/0!</v>
      </c>
      <c r="F22" s="7" t="e">
        <f t="shared" ca="1" si="2"/>
        <v>#DIV/0!</v>
      </c>
    </row>
    <row r="23" spans="4:6" x14ac:dyDescent="0.25">
      <c r="D23" s="6">
        <v>22</v>
      </c>
      <c r="E23" s="7" t="e">
        <f t="shared" ca="1" si="1"/>
        <v>#DIV/0!</v>
      </c>
      <c r="F23" s="7" t="e">
        <f t="shared" ca="1" si="2"/>
        <v>#DIV/0!</v>
      </c>
    </row>
    <row r="24" spans="4:6" x14ac:dyDescent="0.25">
      <c r="D24" s="6">
        <v>23</v>
      </c>
      <c r="E24" s="7" t="e">
        <f t="shared" ca="1" si="1"/>
        <v>#DIV/0!</v>
      </c>
      <c r="F24" s="7" t="e">
        <f t="shared" ca="1" si="2"/>
        <v>#DIV/0!</v>
      </c>
    </row>
    <row r="25" spans="4:6" x14ac:dyDescent="0.25">
      <c r="D25" s="6">
        <v>24</v>
      </c>
      <c r="E25" s="7" t="e">
        <f t="shared" ca="1" si="1"/>
        <v>#DIV/0!</v>
      </c>
      <c r="F25" s="7" t="e">
        <f t="shared" ca="1" si="2"/>
        <v>#DIV/0!</v>
      </c>
    </row>
    <row r="26" spans="4:6" x14ac:dyDescent="0.25">
      <c r="D26" s="6">
        <v>25</v>
      </c>
      <c r="E26" s="7" t="e">
        <f t="shared" ca="1" si="1"/>
        <v>#DIV/0!</v>
      </c>
      <c r="F26" s="7" t="e">
        <f t="shared" ca="1" si="2"/>
        <v>#DIV/0!</v>
      </c>
    </row>
    <row r="27" spans="4:6" x14ac:dyDescent="0.25">
      <c r="D27" s="6">
        <v>26</v>
      </c>
      <c r="E27" s="7" t="e">
        <f t="shared" ca="1" si="1"/>
        <v>#DIV/0!</v>
      </c>
      <c r="F27" s="7" t="e">
        <f t="shared" ca="1" si="2"/>
        <v>#DIV/0!</v>
      </c>
    </row>
    <row r="28" spans="4:6" x14ac:dyDescent="0.25">
      <c r="D28" s="6">
        <v>27</v>
      </c>
      <c r="E28" s="7" t="e">
        <f t="shared" ca="1" si="1"/>
        <v>#DIV/0!</v>
      </c>
      <c r="F28" s="7" t="e">
        <f t="shared" ca="1" si="2"/>
        <v>#DIV/0!</v>
      </c>
    </row>
    <row r="29" spans="4:6" x14ac:dyDescent="0.25">
      <c r="D29" s="6">
        <v>28</v>
      </c>
      <c r="E29" s="7" t="e">
        <f t="shared" ca="1" si="1"/>
        <v>#DIV/0!</v>
      </c>
      <c r="F29" s="7" t="e">
        <f t="shared" ca="1" si="2"/>
        <v>#DIV/0!</v>
      </c>
    </row>
    <row r="30" spans="4:6" x14ac:dyDescent="0.25"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4:6" x14ac:dyDescent="0.25"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4:6" x14ac:dyDescent="0.25"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4:6" x14ac:dyDescent="0.25"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4:6" x14ac:dyDescent="0.25"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4:6" x14ac:dyDescent="0.25"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4:6" x14ac:dyDescent="0.25"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4:6" x14ac:dyDescent="0.25"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4:6" x14ac:dyDescent="0.25"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4:6" x14ac:dyDescent="0.25"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4:6" x14ac:dyDescent="0.25"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4:6" x14ac:dyDescent="0.25"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4:6" x14ac:dyDescent="0.25"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4:6" x14ac:dyDescent="0.25"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4:6" x14ac:dyDescent="0.25"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4:6" x14ac:dyDescent="0.25"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4:6" x14ac:dyDescent="0.25"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4:6" x14ac:dyDescent="0.25"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4:6" x14ac:dyDescent="0.25"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4:6" x14ac:dyDescent="0.25"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4:6" x14ac:dyDescent="0.25"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4:6" x14ac:dyDescent="0.25"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4:6" x14ac:dyDescent="0.25"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4:6" x14ac:dyDescent="0.25"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4:6" x14ac:dyDescent="0.25"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4:6" x14ac:dyDescent="0.25"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4:6" x14ac:dyDescent="0.25"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4:6" x14ac:dyDescent="0.25"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4:6" x14ac:dyDescent="0.25"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4:6" x14ac:dyDescent="0.25"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4:6" x14ac:dyDescent="0.25"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4:6" x14ac:dyDescent="0.25"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4:6" x14ac:dyDescent="0.25"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4:6" x14ac:dyDescent="0.25"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4:6" x14ac:dyDescent="0.25"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4:6" x14ac:dyDescent="0.25"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4:6" x14ac:dyDescent="0.25"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4:6" x14ac:dyDescent="0.25"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4:6" x14ac:dyDescent="0.25"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4:6" x14ac:dyDescent="0.25"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4:6" x14ac:dyDescent="0.25"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4:6" x14ac:dyDescent="0.25"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4:6" x14ac:dyDescent="0.25"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4:6" x14ac:dyDescent="0.25"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4:6" x14ac:dyDescent="0.25"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4:6" x14ac:dyDescent="0.25"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4:6" x14ac:dyDescent="0.25"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4:6" x14ac:dyDescent="0.25"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4:6" x14ac:dyDescent="0.25"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4:6" x14ac:dyDescent="0.25"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4:6" x14ac:dyDescent="0.25"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4:6" x14ac:dyDescent="0.25"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4:6" x14ac:dyDescent="0.25"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4:6" x14ac:dyDescent="0.25"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4:6" x14ac:dyDescent="0.25"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4:6" x14ac:dyDescent="0.25"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4:6" x14ac:dyDescent="0.25"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4:6" x14ac:dyDescent="0.25"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4:6" x14ac:dyDescent="0.25"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4:6" x14ac:dyDescent="0.25"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4:6" x14ac:dyDescent="0.25"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4:6" x14ac:dyDescent="0.25"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4:6" x14ac:dyDescent="0.25"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4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4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4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4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zoomScaleNormal="100" workbookViewId="0">
      <selection activeCell="P18" sqref="P18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 t="e">
        <f ca="1">'JPF-BDD'!E2</f>
        <v>#DIV/0!</v>
      </c>
      <c r="C2" s="1" t="e">
        <f ca="1">VarexJ!E2</f>
        <v>#DIV/0!</v>
      </c>
      <c r="D2" s="1" t="e">
        <f ca="1">'JPF-Core'!E2</f>
        <v>#DIV/0!</v>
      </c>
      <c r="E2" s="1" t="e">
        <f ca="1">'JPF-SE'!E2</f>
        <v>#DIV/0!</v>
      </c>
      <c r="F2" s="1" t="e">
        <f ca="1">SPLat!E2</f>
        <v>#DIV/0!</v>
      </c>
      <c r="G2" s="12" t="e">
        <f ca="1">'JPF-BDD'!G2</f>
        <v>#DIV/0!</v>
      </c>
      <c r="H2" s="1" t="e">
        <f ca="1">VarexJ!G2</f>
        <v>#DIV/0!</v>
      </c>
      <c r="I2" s="2" t="e">
        <f ca="1">'JPF-Core'!G2</f>
        <v>#DIV/0!</v>
      </c>
      <c r="J2" s="1" t="e">
        <f ca="1">'JPF-SE'!G2</f>
        <v>#DIV/0!</v>
      </c>
      <c r="K2" s="12" t="e">
        <f ca="1">'JPF-BDD'!F2</f>
        <v>#DIV/0!</v>
      </c>
      <c r="L2" s="1" t="e">
        <f ca="1">VarexJ!F2</f>
        <v>#DIV/0!</v>
      </c>
      <c r="M2" s="2" t="e">
        <f ca="1">'JPF-Core'!F2</f>
        <v>#DIV/0!</v>
      </c>
      <c r="N2" s="1" t="e">
        <f ca="1">'JPF-SE'!F2</f>
        <v>#DIV/0!</v>
      </c>
      <c r="O2" s="1" t="e">
        <f ca="1">SPLat!F2</f>
        <v>#DIV/0!</v>
      </c>
      <c r="P2" t="s">
        <v>17</v>
      </c>
    </row>
    <row r="3" spans="1:16" x14ac:dyDescent="0.25">
      <c r="A3">
        <v>1</v>
      </c>
      <c r="B3" s="12" t="e">
        <f ca="1">'JPF-BDD'!E3</f>
        <v>#DIV/0!</v>
      </c>
      <c r="C3" s="1" t="e">
        <f ca="1">VarexJ!E3</f>
        <v>#DIV/0!</v>
      </c>
      <c r="D3" s="1" t="e">
        <f ca="1">'JPF-Core'!E3</f>
        <v>#DIV/0!</v>
      </c>
      <c r="E3" s="1" t="e">
        <f ca="1">'JPF-SE'!E3</f>
        <v>#DIV/0!</v>
      </c>
      <c r="F3" s="1" t="e">
        <f ca="1">SPLat!E3</f>
        <v>#DIV/0!</v>
      </c>
      <c r="G3" s="12" t="e">
        <f ca="1">'JPF-BDD'!G3</f>
        <v>#DIV/0!</v>
      </c>
      <c r="H3" s="1" t="e">
        <f ca="1">VarexJ!G3</f>
        <v>#DIV/0!</v>
      </c>
      <c r="I3" s="2" t="e">
        <f ca="1">'JPF-Core'!G3</f>
        <v>#DIV/0!</v>
      </c>
      <c r="J3" s="1" t="e">
        <f ca="1">'JPF-SE'!G3</f>
        <v>#DIV/0!</v>
      </c>
      <c r="K3" s="12" t="e">
        <f ca="1">'JPF-BDD'!F3</f>
        <v>#DIV/0!</v>
      </c>
      <c r="L3" s="1" t="e">
        <f ca="1">VarexJ!F3</f>
        <v>#DIV/0!</v>
      </c>
      <c r="M3" s="2" t="e">
        <f ca="1">'JPF-Core'!F3</f>
        <v>#DIV/0!</v>
      </c>
      <c r="N3" s="1" t="e">
        <f ca="1">'JPF-SE'!F3</f>
        <v>#DIV/0!</v>
      </c>
      <c r="O3" s="1" t="e">
        <f ca="1">SPLat!F3</f>
        <v>#DIV/0!</v>
      </c>
      <c r="P3" t="s">
        <v>18</v>
      </c>
    </row>
    <row r="4" spans="1:16" x14ac:dyDescent="0.25">
      <c r="A4">
        <v>2</v>
      </c>
      <c r="B4" s="12" t="e">
        <f ca="1">'JPF-BDD'!E4</f>
        <v>#DIV/0!</v>
      </c>
      <c r="C4" s="1" t="e">
        <f ca="1">VarexJ!E4</f>
        <v>#DIV/0!</v>
      </c>
      <c r="D4" s="1" t="e">
        <f ca="1">'JPF-Core'!E4</f>
        <v>#DIV/0!</v>
      </c>
      <c r="E4" s="1" t="e">
        <f ca="1">'JPF-SE'!E4</f>
        <v>#DIV/0!</v>
      </c>
      <c r="F4" s="1" t="e">
        <f ca="1">SPLat!E4</f>
        <v>#DIV/0!</v>
      </c>
      <c r="G4" s="12" t="e">
        <f ca="1">'JPF-BDD'!G4</f>
        <v>#DIV/0!</v>
      </c>
      <c r="H4" s="1" t="e">
        <f ca="1">VarexJ!G4</f>
        <v>#DIV/0!</v>
      </c>
      <c r="I4" s="2" t="e">
        <f ca="1">'JPF-Core'!G4</f>
        <v>#DIV/0!</v>
      </c>
      <c r="J4" s="1" t="e">
        <f ca="1">'JPF-SE'!G4</f>
        <v>#DIV/0!</v>
      </c>
      <c r="K4" s="12" t="e">
        <f ca="1">'JPF-BDD'!F4</f>
        <v>#DIV/0!</v>
      </c>
      <c r="L4" s="1" t="e">
        <f ca="1">VarexJ!F4</f>
        <v>#DIV/0!</v>
      </c>
      <c r="M4" s="2" t="e">
        <f ca="1">'JPF-Core'!F4</f>
        <v>#DIV/0!</v>
      </c>
      <c r="N4" s="1" t="e">
        <f ca="1">'JPF-SE'!F4</f>
        <v>#DIV/0!</v>
      </c>
      <c r="O4" s="1" t="e">
        <f ca="1">SPLat!F4</f>
        <v>#DIV/0!</v>
      </c>
      <c r="P4" t="s">
        <v>21</v>
      </c>
    </row>
    <row r="5" spans="1:16" x14ac:dyDescent="0.25">
      <c r="A5">
        <v>3</v>
      </c>
      <c r="B5" s="12" t="e">
        <f ca="1">'JPF-BDD'!E5</f>
        <v>#DIV/0!</v>
      </c>
      <c r="C5" s="1" t="e">
        <f ca="1">VarexJ!E5</f>
        <v>#DIV/0!</v>
      </c>
      <c r="D5" s="1" t="e">
        <f ca="1">'JPF-Core'!E5</f>
        <v>#DIV/0!</v>
      </c>
      <c r="E5" s="1" t="e">
        <f ca="1">'JPF-SE'!E5</f>
        <v>#DIV/0!</v>
      </c>
      <c r="F5" s="1" t="e">
        <f ca="1">SPLat!E5</f>
        <v>#DIV/0!</v>
      </c>
      <c r="G5" s="12" t="e">
        <f ca="1">'JPF-BDD'!G5</f>
        <v>#DIV/0!</v>
      </c>
      <c r="H5" s="1" t="e">
        <f ca="1">VarexJ!G5</f>
        <v>#DIV/0!</v>
      </c>
      <c r="I5" s="2" t="e">
        <f ca="1">'JPF-Core'!G5</f>
        <v>#DIV/0!</v>
      </c>
      <c r="J5" s="1" t="e">
        <f ca="1">'JPF-SE'!G5</f>
        <v>#DIV/0!</v>
      </c>
      <c r="K5" s="12" t="e">
        <f ca="1">'JPF-BDD'!F5</f>
        <v>#DIV/0!</v>
      </c>
      <c r="L5" s="1" t="e">
        <f ca="1">VarexJ!F5</f>
        <v>#DIV/0!</v>
      </c>
      <c r="M5" s="2" t="e">
        <f ca="1">'JPF-Core'!F5</f>
        <v>#DIV/0!</v>
      </c>
      <c r="N5" s="1" t="e">
        <f ca="1">'JPF-SE'!F5</f>
        <v>#DIV/0!</v>
      </c>
      <c r="O5" s="1" t="e">
        <f ca="1">SPLat!F5</f>
        <v>#DIV/0!</v>
      </c>
      <c r="P5" t="s">
        <v>19</v>
      </c>
    </row>
    <row r="6" spans="1:16" x14ac:dyDescent="0.25">
      <c r="A6">
        <v>4</v>
      </c>
      <c r="B6" s="12" t="e">
        <f ca="1">'JPF-BDD'!E6</f>
        <v>#DIV/0!</v>
      </c>
      <c r="C6" s="1" t="e">
        <f ca="1">VarexJ!E6</f>
        <v>#DIV/0!</v>
      </c>
      <c r="D6" s="1" t="e">
        <f ca="1">'JPF-Core'!E6</f>
        <v>#DIV/0!</v>
      </c>
      <c r="E6" s="1" t="e">
        <f ca="1">'JPF-SE'!E6</f>
        <v>#DIV/0!</v>
      </c>
      <c r="F6" s="1" t="e">
        <f ca="1">SPLat!E6</f>
        <v>#DIV/0!</v>
      </c>
      <c r="G6" s="12" t="e">
        <f ca="1">'JPF-BDD'!G6</f>
        <v>#DIV/0!</v>
      </c>
      <c r="H6" s="1" t="e">
        <f ca="1">VarexJ!G6</f>
        <v>#DIV/0!</v>
      </c>
      <c r="I6" s="2" t="e">
        <f ca="1">'JPF-Core'!G6</f>
        <v>#DIV/0!</v>
      </c>
      <c r="J6" s="1" t="e">
        <f ca="1">'JPF-SE'!G6</f>
        <v>#DIV/0!</v>
      </c>
      <c r="K6" s="12" t="e">
        <f ca="1">'JPF-BDD'!F6</f>
        <v>#DIV/0!</v>
      </c>
      <c r="L6" s="1" t="e">
        <f ca="1">VarexJ!F6</f>
        <v>#DIV/0!</v>
      </c>
      <c r="M6" s="2" t="e">
        <f ca="1">'JPF-Core'!F6</f>
        <v>#DIV/0!</v>
      </c>
      <c r="N6" s="1" t="e">
        <f ca="1">'JPF-SE'!F6</f>
        <v>#DIV/0!</v>
      </c>
      <c r="O6" s="1" t="e">
        <f ca="1">SPLat!F6</f>
        <v>#DIV/0!</v>
      </c>
    </row>
    <row r="7" spans="1:16" x14ac:dyDescent="0.25">
      <c r="A7">
        <v>5</v>
      </c>
      <c r="B7" s="12" t="e">
        <f ca="1">'JPF-BDD'!E7</f>
        <v>#DIV/0!</v>
      </c>
      <c r="C7" s="1" t="e">
        <f ca="1">VarexJ!E7</f>
        <v>#DIV/0!</v>
      </c>
      <c r="D7" s="1" t="e">
        <f ca="1">'JPF-Core'!E7</f>
        <v>#DIV/0!</v>
      </c>
      <c r="E7" s="1" t="e">
        <f ca="1">'JPF-SE'!E7</f>
        <v>#DIV/0!</v>
      </c>
      <c r="F7" s="1" t="e">
        <f ca="1">SPLat!E7</f>
        <v>#DIV/0!</v>
      </c>
      <c r="G7" s="12" t="e">
        <f ca="1">'JPF-BDD'!G7</f>
        <v>#DIV/0!</v>
      </c>
      <c r="H7" s="1" t="e">
        <f ca="1">VarexJ!G7</f>
        <v>#DIV/0!</v>
      </c>
      <c r="I7" s="2" t="e">
        <f ca="1">'JPF-Core'!G7</f>
        <v>#DIV/0!</v>
      </c>
      <c r="J7" s="1" t="e">
        <f ca="1">'JPF-SE'!G7</f>
        <v>#DIV/0!</v>
      </c>
      <c r="K7" s="12" t="e">
        <f ca="1">'JPF-BDD'!F7</f>
        <v>#DIV/0!</v>
      </c>
      <c r="L7" s="1" t="e">
        <f ca="1">VarexJ!F7</f>
        <v>#DIV/0!</v>
      </c>
      <c r="M7" s="2" t="e">
        <f ca="1">'JPF-Core'!F7</f>
        <v>#DIV/0!</v>
      </c>
      <c r="N7" s="1" t="e">
        <f ca="1">'JPF-SE'!F7</f>
        <v>#DIV/0!</v>
      </c>
      <c r="O7" s="1" t="e">
        <f ca="1">SPLat!F7</f>
        <v>#DIV/0!</v>
      </c>
    </row>
    <row r="8" spans="1:16" x14ac:dyDescent="0.25">
      <c r="A8">
        <v>6</v>
      </c>
      <c r="B8" s="12" t="e">
        <f ca="1">'JPF-BDD'!E8</f>
        <v>#DIV/0!</v>
      </c>
      <c r="C8" s="1" t="e">
        <f ca="1">VarexJ!E8</f>
        <v>#DIV/0!</v>
      </c>
      <c r="D8" s="1" t="e">
        <f ca="1">'JPF-Core'!E8</f>
        <v>#DIV/0!</v>
      </c>
      <c r="E8" s="1" t="e">
        <f ca="1">'JPF-SE'!E8</f>
        <v>#DIV/0!</v>
      </c>
      <c r="F8" s="1" t="e">
        <f ca="1">SPLat!E8</f>
        <v>#DIV/0!</v>
      </c>
      <c r="G8" s="12" t="e">
        <f ca="1">'JPF-BDD'!G8</f>
        <v>#DIV/0!</v>
      </c>
      <c r="H8" s="1" t="e">
        <f ca="1">VarexJ!G8</f>
        <v>#DIV/0!</v>
      </c>
      <c r="I8" s="2" t="e">
        <f ca="1">'JPF-Core'!G8</f>
        <v>#DIV/0!</v>
      </c>
      <c r="J8" s="1" t="e">
        <f ca="1">'JPF-SE'!G8</f>
        <v>#DIV/0!</v>
      </c>
      <c r="K8" s="12" t="e">
        <f ca="1">'JPF-BDD'!F8</f>
        <v>#DIV/0!</v>
      </c>
      <c r="L8" s="1" t="e">
        <f ca="1">VarexJ!F8</f>
        <v>#DIV/0!</v>
      </c>
      <c r="M8" s="2" t="e">
        <f ca="1">'JPF-Core'!F8</f>
        <v>#DIV/0!</v>
      </c>
      <c r="N8" s="1" t="e">
        <f ca="1">'JPF-SE'!F8</f>
        <v>#DIV/0!</v>
      </c>
      <c r="O8" s="1" t="e">
        <f ca="1">SPLat!F8</f>
        <v>#DIV/0!</v>
      </c>
    </row>
    <row r="9" spans="1:16" x14ac:dyDescent="0.25">
      <c r="A9">
        <v>7</v>
      </c>
      <c r="B9" s="12" t="e">
        <f ca="1">'JPF-BDD'!E9</f>
        <v>#DIV/0!</v>
      </c>
      <c r="C9" s="1" t="e">
        <f ca="1">VarexJ!E9</f>
        <v>#DIV/0!</v>
      </c>
      <c r="D9" s="1" t="e">
        <f ca="1">'JPF-Core'!E9</f>
        <v>#DIV/0!</v>
      </c>
      <c r="E9" s="1" t="e">
        <f ca="1">'JPF-SE'!E9</f>
        <v>#DIV/0!</v>
      </c>
      <c r="F9" s="1" t="e">
        <f ca="1">SPLat!E9</f>
        <v>#DIV/0!</v>
      </c>
      <c r="G9" s="12" t="e">
        <f ca="1">'JPF-BDD'!G9</f>
        <v>#DIV/0!</v>
      </c>
      <c r="H9" s="1" t="e">
        <f ca="1">VarexJ!G9</f>
        <v>#DIV/0!</v>
      </c>
      <c r="I9" s="2" t="e">
        <f ca="1">'JPF-Core'!G9</f>
        <v>#DIV/0!</v>
      </c>
      <c r="J9" s="1" t="e">
        <f ca="1">'JPF-SE'!G9</f>
        <v>#DIV/0!</v>
      </c>
      <c r="K9" s="12" t="e">
        <f ca="1">'JPF-BDD'!F9</f>
        <v>#DIV/0!</v>
      </c>
      <c r="L9" s="1" t="e">
        <f ca="1">VarexJ!F9</f>
        <v>#DIV/0!</v>
      </c>
      <c r="M9" s="2" t="e">
        <f ca="1">'JPF-Core'!F9</f>
        <v>#DIV/0!</v>
      </c>
      <c r="N9" s="1" t="e">
        <f ca="1">'JPF-SE'!F9</f>
        <v>#DIV/0!</v>
      </c>
      <c r="O9" s="1" t="e">
        <f ca="1">SPLat!F9</f>
        <v>#DIV/0!</v>
      </c>
    </row>
    <row r="10" spans="1:16" x14ac:dyDescent="0.25">
      <c r="A10">
        <v>8</v>
      </c>
      <c r="B10" s="12" t="e">
        <f ca="1">'JPF-BDD'!E10</f>
        <v>#DIV/0!</v>
      </c>
      <c r="C10" s="1" t="e">
        <f ca="1">VarexJ!E10</f>
        <v>#DIV/0!</v>
      </c>
      <c r="D10" s="1" t="e">
        <f ca="1">'JPF-Core'!E10</f>
        <v>#DIV/0!</v>
      </c>
      <c r="E10" s="1" t="e">
        <f ca="1">'JPF-SE'!E10</f>
        <v>#DIV/0!</v>
      </c>
      <c r="F10" s="1" t="e">
        <f ca="1">SPLat!E10</f>
        <v>#DIV/0!</v>
      </c>
      <c r="G10" s="12" t="e">
        <f ca="1">'JPF-BDD'!G10</f>
        <v>#DIV/0!</v>
      </c>
      <c r="H10" s="1" t="e">
        <f ca="1">VarexJ!G10</f>
        <v>#DIV/0!</v>
      </c>
      <c r="I10" s="2" t="e">
        <f ca="1">'JPF-Core'!G10</f>
        <v>#DIV/0!</v>
      </c>
      <c r="J10" s="1" t="e">
        <f ca="1">'JPF-SE'!G10</f>
        <v>#DIV/0!</v>
      </c>
      <c r="K10" s="12" t="e">
        <f ca="1">'JPF-BDD'!F10</f>
        <v>#DIV/0!</v>
      </c>
      <c r="L10" s="1" t="e">
        <f ca="1">VarexJ!F10</f>
        <v>#DIV/0!</v>
      </c>
      <c r="M10" s="2" t="e">
        <f ca="1">'JPF-Core'!F10</f>
        <v>#DIV/0!</v>
      </c>
      <c r="N10" s="1" t="e">
        <f ca="1">'JPF-SE'!F10</f>
        <v>#DIV/0!</v>
      </c>
      <c r="O10" s="1" t="e">
        <f ca="1">SPLat!F10</f>
        <v>#DIV/0!</v>
      </c>
    </row>
    <row r="11" spans="1:16" x14ac:dyDescent="0.25">
      <c r="A11">
        <v>9</v>
      </c>
      <c r="B11" s="12" t="e">
        <f ca="1">'JPF-BDD'!E11</f>
        <v>#DIV/0!</v>
      </c>
      <c r="C11" s="1" t="e">
        <f ca="1">VarexJ!E11</f>
        <v>#DIV/0!</v>
      </c>
      <c r="D11" s="1" t="e">
        <f ca="1">'JPF-Core'!E11</f>
        <v>#DIV/0!</v>
      </c>
      <c r="E11" s="1" t="e">
        <f ca="1">'JPF-SE'!E11</f>
        <v>#DIV/0!</v>
      </c>
      <c r="F11" s="1" t="e">
        <f ca="1">SPLat!E11</f>
        <v>#DIV/0!</v>
      </c>
      <c r="G11" s="12" t="e">
        <f ca="1">'JPF-BDD'!G11</f>
        <v>#DIV/0!</v>
      </c>
      <c r="H11" s="1" t="e">
        <f ca="1">VarexJ!G11</f>
        <v>#DIV/0!</v>
      </c>
      <c r="I11" s="2" t="e">
        <f ca="1">'JPF-Core'!G11</f>
        <v>#DIV/0!</v>
      </c>
      <c r="J11" s="1" t="e">
        <f ca="1">'JPF-SE'!G11</f>
        <v>#DIV/0!</v>
      </c>
      <c r="K11" s="12" t="e">
        <f ca="1">'JPF-BDD'!F11</f>
        <v>#DIV/0!</v>
      </c>
      <c r="L11" s="1" t="e">
        <f ca="1">VarexJ!F11</f>
        <v>#DIV/0!</v>
      </c>
      <c r="M11" s="2" t="e">
        <f ca="1">'JPF-Core'!F11</f>
        <v>#DIV/0!</v>
      </c>
      <c r="N11" s="1" t="e">
        <f ca="1">'JPF-SE'!F11</f>
        <v>#DIV/0!</v>
      </c>
      <c r="O11" s="1" t="e">
        <f ca="1">SPLat!F11</f>
        <v>#DIV/0!</v>
      </c>
    </row>
    <row r="12" spans="1:16" x14ac:dyDescent="0.25">
      <c r="A12">
        <v>10</v>
      </c>
      <c r="B12" s="12" t="e">
        <f ca="1">'JPF-BDD'!E12</f>
        <v>#DIV/0!</v>
      </c>
      <c r="C12" s="1" t="e">
        <f ca="1">VarexJ!E12</f>
        <v>#DIV/0!</v>
      </c>
      <c r="D12" s="1" t="e">
        <f ca="1">'JPF-Core'!E12</f>
        <v>#DIV/0!</v>
      </c>
      <c r="E12" s="1" t="e">
        <f ca="1">'JPF-SE'!E12</f>
        <v>#DIV/0!</v>
      </c>
      <c r="F12" s="1" t="e">
        <f ca="1">SPLat!E12</f>
        <v>#DIV/0!</v>
      </c>
      <c r="G12" s="12" t="e">
        <f ca="1">'JPF-BDD'!G12</f>
        <v>#DIV/0!</v>
      </c>
      <c r="H12" s="1" t="e">
        <f ca="1">VarexJ!G12</f>
        <v>#DIV/0!</v>
      </c>
      <c r="I12" s="2" t="e">
        <f ca="1">'JPF-Core'!G12</f>
        <v>#DIV/0!</v>
      </c>
      <c r="J12" s="1" t="e">
        <f ca="1">'JPF-SE'!G12</f>
        <v>#DIV/0!</v>
      </c>
      <c r="K12" s="12" t="e">
        <f ca="1">'JPF-BDD'!F12</f>
        <v>#DIV/0!</v>
      </c>
      <c r="L12" s="1" t="e">
        <f ca="1">VarexJ!F12</f>
        <v>#DIV/0!</v>
      </c>
      <c r="M12" s="2" t="e">
        <f ca="1">'JPF-Core'!F12</f>
        <v>#DIV/0!</v>
      </c>
      <c r="N12" s="1" t="e">
        <f ca="1">'JPF-SE'!F12</f>
        <v>#DIV/0!</v>
      </c>
      <c r="O12" s="1" t="e">
        <f ca="1">SPLat!F12</f>
        <v>#DIV/0!</v>
      </c>
    </row>
    <row r="13" spans="1:16" x14ac:dyDescent="0.25">
      <c r="A13">
        <v>11</v>
      </c>
      <c r="B13" s="12" t="e">
        <f ca="1">'JPF-BDD'!E13</f>
        <v>#DIV/0!</v>
      </c>
      <c r="C13" s="1" t="e">
        <f ca="1">VarexJ!E13</f>
        <v>#DIV/0!</v>
      </c>
      <c r="D13" s="1" t="e">
        <f ca="1">'JPF-Core'!E13</f>
        <v>#DIV/0!</v>
      </c>
      <c r="E13" s="1" t="e">
        <f ca="1">'JPF-SE'!E13</f>
        <v>#DIV/0!</v>
      </c>
      <c r="F13" s="1" t="e">
        <f ca="1">SPLat!E13</f>
        <v>#DIV/0!</v>
      </c>
      <c r="G13" s="12" t="e">
        <f ca="1">'JPF-BDD'!G13</f>
        <v>#DIV/0!</v>
      </c>
      <c r="H13" s="1" t="e">
        <f ca="1">VarexJ!G13</f>
        <v>#DIV/0!</v>
      </c>
      <c r="I13" s="2" t="e">
        <f ca="1">'JPF-Core'!G13</f>
        <v>#DIV/0!</v>
      </c>
      <c r="J13" s="1" t="e">
        <f ca="1">'JPF-SE'!G13</f>
        <v>#DIV/0!</v>
      </c>
      <c r="K13" s="12" t="e">
        <f ca="1">'JPF-BDD'!F13</f>
        <v>#DIV/0!</v>
      </c>
      <c r="L13" s="1" t="e">
        <f ca="1">VarexJ!F13</f>
        <v>#DIV/0!</v>
      </c>
      <c r="M13" s="2" t="e">
        <f ca="1">'JPF-Core'!F13</f>
        <v>#DIV/0!</v>
      </c>
      <c r="N13" s="1" t="e">
        <f ca="1">'JPF-SE'!F13</f>
        <v>#DIV/0!</v>
      </c>
      <c r="O13" s="1" t="e">
        <f ca="1">SPLat!F13</f>
        <v>#DIV/0!</v>
      </c>
    </row>
    <row r="14" spans="1:16" x14ac:dyDescent="0.25">
      <c r="A14">
        <v>12</v>
      </c>
      <c r="B14" s="12" t="e">
        <f ca="1">'JPF-BDD'!E14</f>
        <v>#DIV/0!</v>
      </c>
      <c r="C14" s="1" t="e">
        <f ca="1">VarexJ!E14</f>
        <v>#DIV/0!</v>
      </c>
      <c r="D14" s="1" t="e">
        <f ca="1">'JPF-Core'!E14</f>
        <v>#DIV/0!</v>
      </c>
      <c r="E14" s="1" t="e">
        <f ca="1">'JPF-SE'!E14</f>
        <v>#DIV/0!</v>
      </c>
      <c r="F14" s="1" t="e">
        <f ca="1">SPLat!E14</f>
        <v>#DIV/0!</v>
      </c>
      <c r="G14" s="12" t="e">
        <f ca="1">'JPF-BDD'!G14</f>
        <v>#DIV/0!</v>
      </c>
      <c r="H14" s="1" t="e">
        <f ca="1">VarexJ!G14</f>
        <v>#DIV/0!</v>
      </c>
      <c r="I14" s="2" t="e">
        <f ca="1">'JPF-Core'!G14</f>
        <v>#DIV/0!</v>
      </c>
      <c r="J14" s="1" t="e">
        <f ca="1">'JPF-SE'!G14</f>
        <v>#DIV/0!</v>
      </c>
      <c r="K14" s="12" t="e">
        <f ca="1">'JPF-BDD'!F14</f>
        <v>#DIV/0!</v>
      </c>
      <c r="L14" s="1" t="e">
        <f ca="1">VarexJ!F14</f>
        <v>#DIV/0!</v>
      </c>
      <c r="M14" s="2" t="e">
        <f ca="1">'JPF-Core'!F14</f>
        <v>#DIV/0!</v>
      </c>
      <c r="N14" s="1" t="e">
        <f ca="1">'JPF-SE'!F14</f>
        <v>#DIV/0!</v>
      </c>
      <c r="O14" s="1" t="e">
        <f ca="1">SPLat!F14</f>
        <v>#DIV/0!</v>
      </c>
    </row>
    <row r="15" spans="1:16" x14ac:dyDescent="0.25">
      <c r="A15">
        <v>13</v>
      </c>
      <c r="B15" s="12" t="e">
        <f ca="1">'JPF-BDD'!E15</f>
        <v>#DIV/0!</v>
      </c>
      <c r="C15" s="1" t="e">
        <f ca="1">VarexJ!E15</f>
        <v>#DIV/0!</v>
      </c>
      <c r="D15" s="1" t="e">
        <f ca="1">'JPF-Core'!E15</f>
        <v>#DIV/0!</v>
      </c>
      <c r="E15" s="1" t="e">
        <f ca="1">'JPF-SE'!E15</f>
        <v>#DIV/0!</v>
      </c>
      <c r="F15" s="1" t="e">
        <f ca="1">SPLat!E15</f>
        <v>#DIV/0!</v>
      </c>
      <c r="G15" s="12" t="e">
        <f ca="1">'JPF-BDD'!G15</f>
        <v>#DIV/0!</v>
      </c>
      <c r="H15" s="1" t="e">
        <f ca="1">VarexJ!G15</f>
        <v>#DIV/0!</v>
      </c>
      <c r="I15" s="2" t="e">
        <f ca="1">'JPF-Core'!G15</f>
        <v>#DIV/0!</v>
      </c>
      <c r="J15" s="1" t="e">
        <f ca="1">'JPF-SE'!G15</f>
        <v>#DIV/0!</v>
      </c>
      <c r="K15" s="12" t="e">
        <f ca="1">'JPF-BDD'!F15</f>
        <v>#DIV/0!</v>
      </c>
      <c r="L15" s="1" t="e">
        <f ca="1">VarexJ!F15</f>
        <v>#DIV/0!</v>
      </c>
      <c r="M15" s="2" t="e">
        <f ca="1">'JPF-Core'!F15</f>
        <v>#DIV/0!</v>
      </c>
      <c r="N15" s="1" t="e">
        <f ca="1">'JPF-SE'!F15</f>
        <v>#DIV/0!</v>
      </c>
      <c r="O15" s="1" t="e">
        <f ca="1">SPLat!F15</f>
        <v>#DIV/0!</v>
      </c>
    </row>
    <row r="16" spans="1:16" x14ac:dyDescent="0.25">
      <c r="A16">
        <v>14</v>
      </c>
      <c r="B16" s="12" t="e">
        <f ca="1">'JPF-BDD'!E16</f>
        <v>#DIV/0!</v>
      </c>
      <c r="C16" s="1" t="e">
        <f ca="1">VarexJ!E16</f>
        <v>#DIV/0!</v>
      </c>
      <c r="D16" s="1" t="e">
        <f ca="1">'JPF-Core'!E16</f>
        <v>#DIV/0!</v>
      </c>
      <c r="E16" s="1" t="e">
        <f ca="1">'JPF-SE'!E16</f>
        <v>#DIV/0!</v>
      </c>
      <c r="F16" s="1" t="e">
        <f ca="1">SPLat!E16</f>
        <v>#DIV/0!</v>
      </c>
      <c r="G16" s="12" t="e">
        <f ca="1">'JPF-BDD'!G16</f>
        <v>#DIV/0!</v>
      </c>
      <c r="H16" s="1" t="e">
        <f ca="1">VarexJ!G16</f>
        <v>#DIV/0!</v>
      </c>
      <c r="I16" s="2" t="e">
        <f ca="1">'JPF-Core'!G16</f>
        <v>#DIV/0!</v>
      </c>
      <c r="J16" s="1" t="e">
        <f ca="1">'JPF-SE'!G16</f>
        <v>#DIV/0!</v>
      </c>
      <c r="K16" s="12" t="e">
        <f ca="1">'JPF-BDD'!F16</f>
        <v>#DIV/0!</v>
      </c>
      <c r="L16" s="1" t="e">
        <f ca="1">VarexJ!F16</f>
        <v>#DIV/0!</v>
      </c>
      <c r="M16" s="2" t="e">
        <f ca="1">'JPF-Core'!F16</f>
        <v>#DIV/0!</v>
      </c>
      <c r="N16" s="1" t="e">
        <f ca="1">'JPF-SE'!F16</f>
        <v>#DIV/0!</v>
      </c>
      <c r="O16" s="1" t="e">
        <f ca="1">SPLat!F16</f>
        <v>#DIV/0!</v>
      </c>
    </row>
    <row r="17" spans="1:15" x14ac:dyDescent="0.25">
      <c r="A17">
        <v>15</v>
      </c>
      <c r="B17" s="12" t="e">
        <f ca="1">'JPF-BDD'!E17</f>
        <v>#DIV/0!</v>
      </c>
      <c r="C17" s="1" t="e">
        <f ca="1">VarexJ!E17</f>
        <v>#DIV/0!</v>
      </c>
      <c r="D17" s="1" t="e">
        <f ca="1">'JPF-Core'!E17</f>
        <v>#DIV/0!</v>
      </c>
      <c r="E17" s="1" t="e">
        <f ca="1">'JPF-SE'!E17</f>
        <v>#DIV/0!</v>
      </c>
      <c r="F17" s="1" t="e">
        <f ca="1">SPLat!E17</f>
        <v>#DIV/0!</v>
      </c>
      <c r="G17" s="12" t="e">
        <f ca="1">'JPF-BDD'!G17</f>
        <v>#DIV/0!</v>
      </c>
      <c r="H17" s="1" t="e">
        <f ca="1">VarexJ!G17</f>
        <v>#DIV/0!</v>
      </c>
      <c r="I17" s="2" t="e">
        <f ca="1">'JPF-Core'!G17</f>
        <v>#DIV/0!</v>
      </c>
      <c r="J17" s="1" t="e">
        <f ca="1">'JPF-SE'!G17</f>
        <v>#DIV/0!</v>
      </c>
      <c r="K17" s="12" t="e">
        <f ca="1">'JPF-BDD'!F17</f>
        <v>#DIV/0!</v>
      </c>
      <c r="L17" s="1" t="e">
        <f ca="1">VarexJ!F17</f>
        <v>#DIV/0!</v>
      </c>
      <c r="M17" s="2" t="e">
        <f ca="1">'JPF-Core'!F17</f>
        <v>#DIV/0!</v>
      </c>
      <c r="N17" s="1" t="e">
        <f ca="1">'JPF-SE'!F17</f>
        <v>#DIV/0!</v>
      </c>
      <c r="O17" s="1" t="e">
        <f ca="1">SPLat!F17</f>
        <v>#DIV/0!</v>
      </c>
    </row>
    <row r="18" spans="1:15" x14ac:dyDescent="0.25">
      <c r="A18">
        <v>16</v>
      </c>
      <c r="B18" s="12" t="e">
        <f ca="1">'JPF-BDD'!E18</f>
        <v>#DIV/0!</v>
      </c>
      <c r="C18" s="1" t="e">
        <f ca="1">VarexJ!E18</f>
        <v>#DIV/0!</v>
      </c>
      <c r="D18" s="1" t="e">
        <f ca="1">'JPF-Core'!E18</f>
        <v>#DIV/0!</v>
      </c>
      <c r="E18" s="1" t="e">
        <f ca="1">'JPF-SE'!E18</f>
        <v>#DIV/0!</v>
      </c>
      <c r="F18" s="1" t="e">
        <f ca="1">SPLat!E18</f>
        <v>#DIV/0!</v>
      </c>
      <c r="G18" s="12" t="e">
        <f ca="1">'JPF-BDD'!G18</f>
        <v>#DIV/0!</v>
      </c>
      <c r="H18" s="1" t="e">
        <f ca="1">VarexJ!G18</f>
        <v>#DIV/0!</v>
      </c>
      <c r="I18" s="2" t="e">
        <f ca="1">'JPF-Core'!G18</f>
        <v>#DIV/0!</v>
      </c>
      <c r="J18" s="1" t="e">
        <f ca="1">'JPF-SE'!G18</f>
        <v>#DIV/0!</v>
      </c>
      <c r="K18" s="12" t="e">
        <f ca="1">'JPF-BDD'!F18</f>
        <v>#DIV/0!</v>
      </c>
      <c r="L18" s="1" t="e">
        <f ca="1">VarexJ!F18</f>
        <v>#DIV/0!</v>
      </c>
      <c r="M18" s="2" t="e">
        <f ca="1">'JPF-Core'!F18</f>
        <v>#DIV/0!</v>
      </c>
      <c r="N18" s="1" t="e">
        <f ca="1">'JPF-SE'!F18</f>
        <v>#DIV/0!</v>
      </c>
      <c r="O18" s="1" t="e">
        <f ca="1">SPLat!F18</f>
        <v>#DIV/0!</v>
      </c>
    </row>
    <row r="19" spans="1:15" x14ac:dyDescent="0.25">
      <c r="A19">
        <v>17</v>
      </c>
      <c r="B19" s="12" t="e">
        <f ca="1">'JPF-BDD'!E19</f>
        <v>#DIV/0!</v>
      </c>
      <c r="C19" s="1" t="e">
        <f ca="1">VarexJ!E19</f>
        <v>#DIV/0!</v>
      </c>
      <c r="D19" s="1" t="e">
        <f ca="1">'JPF-Core'!E19</f>
        <v>#DIV/0!</v>
      </c>
      <c r="E19" s="1" t="e">
        <f ca="1">'JPF-SE'!E19</f>
        <v>#DIV/0!</v>
      </c>
      <c r="F19" s="1" t="e">
        <f ca="1">SPLat!E19</f>
        <v>#DIV/0!</v>
      </c>
      <c r="G19" s="12" t="e">
        <f ca="1">'JPF-BDD'!G19</f>
        <v>#DIV/0!</v>
      </c>
      <c r="H19" s="1" t="e">
        <f ca="1">VarexJ!G19</f>
        <v>#DIV/0!</v>
      </c>
      <c r="I19" s="2" t="e">
        <f ca="1">'JPF-Core'!G19</f>
        <v>#DIV/0!</v>
      </c>
      <c r="J19" s="1" t="e">
        <f ca="1">'JPF-SE'!G19</f>
        <v>#DIV/0!</v>
      </c>
      <c r="K19" s="12" t="e">
        <f ca="1">'JPF-BDD'!F19</f>
        <v>#DIV/0!</v>
      </c>
      <c r="L19" s="1" t="e">
        <f ca="1">VarexJ!F19</f>
        <v>#DIV/0!</v>
      </c>
      <c r="M19" s="2" t="e">
        <f ca="1">'JPF-Core'!F19</f>
        <v>#DIV/0!</v>
      </c>
      <c r="N19" s="1" t="e">
        <f ca="1">'JPF-SE'!F19</f>
        <v>#DIV/0!</v>
      </c>
      <c r="O19" s="1" t="e">
        <f ca="1">SPLat!F19</f>
        <v>#DIV/0!</v>
      </c>
    </row>
    <row r="20" spans="1:15" x14ac:dyDescent="0.25">
      <c r="A20">
        <v>18</v>
      </c>
      <c r="B20" s="12" t="e">
        <f ca="1">'JPF-BDD'!E20</f>
        <v>#DIV/0!</v>
      </c>
      <c r="C20" s="1" t="e">
        <f ca="1">VarexJ!E20</f>
        <v>#DIV/0!</v>
      </c>
      <c r="D20" s="1" t="e">
        <f ca="1">'JPF-Core'!E20</f>
        <v>#DIV/0!</v>
      </c>
      <c r="E20" s="1" t="e">
        <f ca="1">'JPF-SE'!E20</f>
        <v>#DIV/0!</v>
      </c>
      <c r="F20" s="1" t="e">
        <f ca="1">SPLat!E20</f>
        <v>#DIV/0!</v>
      </c>
      <c r="G20" s="12" t="e">
        <f ca="1">'JPF-BDD'!G20</f>
        <v>#DIV/0!</v>
      </c>
      <c r="H20" s="1" t="e">
        <f ca="1">VarexJ!G20</f>
        <v>#DIV/0!</v>
      </c>
      <c r="I20" s="2" t="e">
        <f ca="1">'JPF-Core'!G20</f>
        <v>#DIV/0!</v>
      </c>
      <c r="J20" s="1" t="e">
        <f ca="1">'JPF-SE'!G20</f>
        <v>#DIV/0!</v>
      </c>
      <c r="K20" s="12" t="e">
        <f ca="1">'JPF-BDD'!F20</f>
        <v>#DIV/0!</v>
      </c>
      <c r="L20" s="1" t="e">
        <f ca="1">VarexJ!F20</f>
        <v>#DIV/0!</v>
      </c>
      <c r="M20" s="2" t="e">
        <f ca="1">'JPF-Core'!F20</f>
        <v>#DIV/0!</v>
      </c>
      <c r="N20" s="1" t="e">
        <f ca="1">'JPF-SE'!F20</f>
        <v>#DIV/0!</v>
      </c>
      <c r="O20" s="1" t="e">
        <f ca="1">SPLat!F20</f>
        <v>#DIV/0!</v>
      </c>
    </row>
    <row r="21" spans="1:15" x14ac:dyDescent="0.25">
      <c r="A21">
        <v>19</v>
      </c>
      <c r="B21" s="12" t="e">
        <f ca="1">'JPF-BDD'!E21</f>
        <v>#DIV/0!</v>
      </c>
      <c r="C21" s="1" t="e">
        <f ca="1">VarexJ!E21</f>
        <v>#DIV/0!</v>
      </c>
      <c r="D21" s="1" t="e">
        <f ca="1">'JPF-Core'!E21</f>
        <v>#DIV/0!</v>
      </c>
      <c r="E21" s="1" t="e">
        <f ca="1">'JPF-SE'!E21</f>
        <v>#DIV/0!</v>
      </c>
      <c r="F21" s="1" t="e">
        <f ca="1">SPLat!E21</f>
        <v>#DIV/0!</v>
      </c>
      <c r="G21" s="12" t="e">
        <f ca="1">'JPF-BDD'!G21</f>
        <v>#DIV/0!</v>
      </c>
      <c r="H21" s="1" t="e">
        <f ca="1">VarexJ!G21</f>
        <v>#DIV/0!</v>
      </c>
      <c r="I21" s="2" t="e">
        <f ca="1">'JPF-Core'!G21</f>
        <v>#DIV/0!</v>
      </c>
      <c r="J21" s="1" t="e">
        <f ca="1">'JPF-SE'!G21</f>
        <v>#DIV/0!</v>
      </c>
      <c r="K21" s="12" t="e">
        <f ca="1">'JPF-BDD'!F21</f>
        <v>#DIV/0!</v>
      </c>
      <c r="L21" s="1" t="e">
        <f ca="1">VarexJ!F21</f>
        <v>#DIV/0!</v>
      </c>
      <c r="M21" s="2" t="e">
        <f ca="1">'JPF-Core'!F21</f>
        <v>#DIV/0!</v>
      </c>
      <c r="N21" s="1" t="e">
        <f ca="1">'JPF-SE'!F21</f>
        <v>#DIV/0!</v>
      </c>
      <c r="O21" s="1" t="e">
        <f ca="1">SPLat!F21</f>
        <v>#DIV/0!</v>
      </c>
    </row>
    <row r="22" spans="1:15" x14ac:dyDescent="0.25">
      <c r="A22">
        <v>20</v>
      </c>
      <c r="B22" s="12" t="e">
        <f ca="1">'JPF-BDD'!E22</f>
        <v>#DIV/0!</v>
      </c>
      <c r="C22" s="1" t="e">
        <f ca="1">VarexJ!E22</f>
        <v>#DIV/0!</v>
      </c>
      <c r="D22" s="1" t="e">
        <f ca="1">'JPF-Core'!E22</f>
        <v>#DIV/0!</v>
      </c>
      <c r="E22" s="1" t="e">
        <f ca="1">'JPF-SE'!E22</f>
        <v>#DIV/0!</v>
      </c>
      <c r="F22" s="1" t="e">
        <f ca="1">SPLat!E22</f>
        <v>#DIV/0!</v>
      </c>
      <c r="G22" s="12" t="e">
        <f ca="1">'JPF-BDD'!G22</f>
        <v>#DIV/0!</v>
      </c>
      <c r="H22" s="1" t="e">
        <f ca="1">VarexJ!G22</f>
        <v>#DIV/0!</v>
      </c>
      <c r="I22" s="2" t="e">
        <f ca="1">'JPF-Core'!G22</f>
        <v>#DIV/0!</v>
      </c>
      <c r="J22" s="1" t="e">
        <f ca="1">'JPF-SE'!G22</f>
        <v>#DIV/0!</v>
      </c>
      <c r="K22" s="12" t="e">
        <f ca="1">'JPF-BDD'!F22</f>
        <v>#DIV/0!</v>
      </c>
      <c r="L22" s="1" t="e">
        <f ca="1">VarexJ!F22</f>
        <v>#DIV/0!</v>
      </c>
      <c r="M22" s="2" t="e">
        <f ca="1">'JPF-Core'!F22</f>
        <v>#DIV/0!</v>
      </c>
      <c r="N22" s="1" t="e">
        <f ca="1">'JPF-SE'!F22</f>
        <v>#DIV/0!</v>
      </c>
      <c r="O22" s="1" t="e">
        <f ca="1">SPLat!F22</f>
        <v>#DIV/0!</v>
      </c>
    </row>
    <row r="23" spans="1:15" x14ac:dyDescent="0.25">
      <c r="A23">
        <v>21</v>
      </c>
      <c r="B23" s="12" t="e">
        <f ca="1">'JPF-BDD'!E23</f>
        <v>#DIV/0!</v>
      </c>
      <c r="C23" s="1" t="e">
        <f ca="1">VarexJ!E23</f>
        <v>#DIV/0!</v>
      </c>
      <c r="D23" s="1" t="e">
        <f ca="1">'JPF-Core'!E23</f>
        <v>#DIV/0!</v>
      </c>
      <c r="E23" s="1" t="e">
        <f ca="1">'JPF-SE'!E23</f>
        <v>#DIV/0!</v>
      </c>
      <c r="F23" s="1" t="e">
        <f ca="1">SPLat!E23</f>
        <v>#DIV/0!</v>
      </c>
      <c r="G23" s="12" t="e">
        <f ca="1">'JPF-BDD'!G23</f>
        <v>#DIV/0!</v>
      </c>
      <c r="H23" s="1" t="e">
        <f ca="1">VarexJ!G23</f>
        <v>#DIV/0!</v>
      </c>
      <c r="I23" s="2" t="e">
        <f ca="1">'JPF-Core'!G23</f>
        <v>#DIV/0!</v>
      </c>
      <c r="J23" s="1" t="e">
        <f ca="1">'JPF-SE'!G23</f>
        <v>#DIV/0!</v>
      </c>
      <c r="K23" s="12" t="e">
        <f ca="1">'JPF-BDD'!F23</f>
        <v>#DIV/0!</v>
      </c>
      <c r="L23" s="1" t="e">
        <f ca="1">VarexJ!F23</f>
        <v>#DIV/0!</v>
      </c>
      <c r="M23" s="2" t="e">
        <f ca="1">'JPF-Core'!F23</f>
        <v>#DIV/0!</v>
      </c>
      <c r="N23" s="1" t="e">
        <f ca="1">'JPF-SE'!F23</f>
        <v>#DIV/0!</v>
      </c>
      <c r="O23" s="1" t="e">
        <f ca="1">SPLat!F23</f>
        <v>#DIV/0!</v>
      </c>
    </row>
    <row r="24" spans="1:15" x14ac:dyDescent="0.25">
      <c r="A24">
        <v>22</v>
      </c>
      <c r="B24" s="12" t="e">
        <f ca="1">'JPF-BDD'!E24</f>
        <v>#DIV/0!</v>
      </c>
      <c r="C24" s="1" t="e">
        <f ca="1">VarexJ!E24</f>
        <v>#DIV/0!</v>
      </c>
      <c r="D24" s="1" t="e">
        <f ca="1">'JPF-Core'!E24</f>
        <v>#DIV/0!</v>
      </c>
      <c r="E24" s="1" t="e">
        <f ca="1">'JPF-SE'!E24</f>
        <v>#DIV/0!</v>
      </c>
      <c r="F24" s="1" t="e">
        <f ca="1">SPLat!E24</f>
        <v>#DIV/0!</v>
      </c>
      <c r="G24" s="12" t="e">
        <f ca="1">'JPF-BDD'!G24</f>
        <v>#DIV/0!</v>
      </c>
      <c r="H24" s="1" t="e">
        <f ca="1">VarexJ!G24</f>
        <v>#DIV/0!</v>
      </c>
      <c r="I24" s="2" t="e">
        <f ca="1">'JPF-Core'!G24</f>
        <v>#DIV/0!</v>
      </c>
      <c r="J24" s="1" t="e">
        <f ca="1">'JPF-SE'!G24</f>
        <v>#DIV/0!</v>
      </c>
      <c r="K24" s="12" t="e">
        <f ca="1">'JPF-BDD'!F24</f>
        <v>#DIV/0!</v>
      </c>
      <c r="L24" s="1" t="e">
        <f ca="1">VarexJ!F24</f>
        <v>#DIV/0!</v>
      </c>
      <c r="M24" s="2" t="e">
        <f ca="1">'JPF-Core'!F24</f>
        <v>#DIV/0!</v>
      </c>
      <c r="N24" s="1" t="e">
        <f ca="1">'JPF-SE'!F24</f>
        <v>#DIV/0!</v>
      </c>
      <c r="O24" s="1" t="e">
        <f ca="1">SPLat!F24</f>
        <v>#DIV/0!</v>
      </c>
    </row>
    <row r="25" spans="1:15" x14ac:dyDescent="0.25">
      <c r="A25">
        <v>23</v>
      </c>
      <c r="B25" s="12" t="e">
        <f ca="1">'JPF-BDD'!E25</f>
        <v>#DIV/0!</v>
      </c>
      <c r="C25" s="1" t="e">
        <f ca="1">VarexJ!E25</f>
        <v>#DIV/0!</v>
      </c>
      <c r="D25" s="1" t="e">
        <f ca="1">'JPF-Core'!E25</f>
        <v>#DIV/0!</v>
      </c>
      <c r="E25" s="1" t="e">
        <f ca="1">'JPF-SE'!E25</f>
        <v>#DIV/0!</v>
      </c>
      <c r="F25" s="1" t="e">
        <f ca="1">SPLat!E25</f>
        <v>#DIV/0!</v>
      </c>
      <c r="G25" s="12" t="e">
        <f ca="1">'JPF-BDD'!G25</f>
        <v>#DIV/0!</v>
      </c>
      <c r="H25" s="1" t="e">
        <f ca="1">VarexJ!G25</f>
        <v>#DIV/0!</v>
      </c>
      <c r="I25" s="2" t="e">
        <f ca="1">'JPF-Core'!G25</f>
        <v>#DIV/0!</v>
      </c>
      <c r="J25" s="1" t="e">
        <f ca="1">'JPF-SE'!G25</f>
        <v>#DIV/0!</v>
      </c>
      <c r="K25" s="12" t="e">
        <f ca="1">'JPF-BDD'!F25</f>
        <v>#DIV/0!</v>
      </c>
      <c r="L25" s="1" t="e">
        <f ca="1">VarexJ!F25</f>
        <v>#DIV/0!</v>
      </c>
      <c r="M25" s="2" t="e">
        <f ca="1">'JPF-Core'!F25</f>
        <v>#DIV/0!</v>
      </c>
      <c r="N25" s="1" t="e">
        <f ca="1">'JPF-SE'!F25</f>
        <v>#DIV/0!</v>
      </c>
      <c r="O25" s="1" t="e">
        <f ca="1">SPLat!F25</f>
        <v>#DIV/0!</v>
      </c>
    </row>
    <row r="26" spans="1:15" x14ac:dyDescent="0.25">
      <c r="A26">
        <v>24</v>
      </c>
      <c r="B26" s="12" t="e">
        <f ca="1">'JPF-BDD'!E26</f>
        <v>#DIV/0!</v>
      </c>
      <c r="C26" s="1" t="e">
        <f ca="1">VarexJ!E26</f>
        <v>#DIV/0!</v>
      </c>
      <c r="D26" s="1" t="e">
        <f ca="1">'JPF-Core'!E26</f>
        <v>#DIV/0!</v>
      </c>
      <c r="E26" s="1" t="e">
        <f ca="1">'JPF-SE'!E26</f>
        <v>#DIV/0!</v>
      </c>
      <c r="F26" s="1" t="e">
        <f ca="1">SPLat!E26</f>
        <v>#DIV/0!</v>
      </c>
      <c r="G26" s="12" t="e">
        <f ca="1">'JPF-BDD'!G26</f>
        <v>#DIV/0!</v>
      </c>
      <c r="H26" s="1" t="e">
        <f ca="1">VarexJ!G26</f>
        <v>#DIV/0!</v>
      </c>
      <c r="I26" s="2" t="e">
        <f ca="1">'JPF-Core'!G26</f>
        <v>#DIV/0!</v>
      </c>
      <c r="J26" s="1" t="e">
        <f ca="1">'JPF-SE'!G26</f>
        <v>#DIV/0!</v>
      </c>
      <c r="K26" s="12" t="e">
        <f ca="1">'JPF-BDD'!F26</f>
        <v>#DIV/0!</v>
      </c>
      <c r="L26" s="1" t="e">
        <f ca="1">VarexJ!F26</f>
        <v>#DIV/0!</v>
      </c>
      <c r="M26" s="2" t="e">
        <f ca="1">'JPF-Core'!F26</f>
        <v>#DIV/0!</v>
      </c>
      <c r="N26" s="1" t="e">
        <f ca="1">'JPF-SE'!F26</f>
        <v>#DIV/0!</v>
      </c>
      <c r="O26" s="1" t="e">
        <f ca="1">SPLat!F26</f>
        <v>#DIV/0!</v>
      </c>
    </row>
    <row r="27" spans="1:15" x14ac:dyDescent="0.25">
      <c r="A27">
        <v>25</v>
      </c>
      <c r="B27" s="12" t="e">
        <f ca="1">'JPF-BDD'!E27</f>
        <v>#DIV/0!</v>
      </c>
      <c r="C27" s="1" t="e">
        <f ca="1">VarexJ!E27</f>
        <v>#DIV/0!</v>
      </c>
      <c r="D27" s="1" t="e">
        <f ca="1">'JPF-Core'!E27</f>
        <v>#DIV/0!</v>
      </c>
      <c r="E27" s="1" t="e">
        <f ca="1">'JPF-SE'!E27</f>
        <v>#DIV/0!</v>
      </c>
      <c r="F27" s="1" t="e">
        <f ca="1">SPLat!E27</f>
        <v>#DIV/0!</v>
      </c>
      <c r="G27" s="12" t="e">
        <f ca="1">'JPF-BDD'!G27</f>
        <v>#DIV/0!</v>
      </c>
      <c r="H27" s="1" t="e">
        <f ca="1">VarexJ!G27</f>
        <v>#DIV/0!</v>
      </c>
      <c r="I27" s="2" t="e">
        <f ca="1">'JPF-Core'!G27</f>
        <v>#DIV/0!</v>
      </c>
      <c r="J27" s="1" t="e">
        <f ca="1">'JPF-SE'!G27</f>
        <v>#DIV/0!</v>
      </c>
      <c r="K27" s="12" t="e">
        <f ca="1">'JPF-BDD'!F27</f>
        <v>#DIV/0!</v>
      </c>
      <c r="L27" s="1" t="e">
        <f ca="1">VarexJ!F27</f>
        <v>#DIV/0!</v>
      </c>
      <c r="M27" s="2" t="e">
        <f ca="1">'JPF-Core'!F27</f>
        <v>#DIV/0!</v>
      </c>
      <c r="N27" s="1" t="e">
        <f ca="1">'JPF-SE'!F27</f>
        <v>#DIV/0!</v>
      </c>
      <c r="O27" s="1" t="e">
        <f ca="1">SPLat!F27</f>
        <v>#DIV/0!</v>
      </c>
    </row>
    <row r="28" spans="1:15" x14ac:dyDescent="0.25">
      <c r="A28">
        <v>26</v>
      </c>
      <c r="B28" s="12" t="e">
        <f ca="1">'JPF-BDD'!E28</f>
        <v>#DIV/0!</v>
      </c>
      <c r="C28" s="1" t="e">
        <f ca="1">VarexJ!E28</f>
        <v>#DIV/0!</v>
      </c>
      <c r="D28" s="1" t="e">
        <f ca="1">'JPF-Core'!E28</f>
        <v>#DIV/0!</v>
      </c>
      <c r="E28" s="1" t="e">
        <f ca="1">'JPF-SE'!E28</f>
        <v>#DIV/0!</v>
      </c>
      <c r="F28" s="1" t="e">
        <f ca="1">SPLat!E28</f>
        <v>#DIV/0!</v>
      </c>
      <c r="G28" s="12" t="e">
        <f ca="1">'JPF-BDD'!G28</f>
        <v>#DIV/0!</v>
      </c>
      <c r="H28" s="1" t="e">
        <f ca="1">VarexJ!G28</f>
        <v>#DIV/0!</v>
      </c>
      <c r="I28" s="2" t="e">
        <f ca="1">'JPF-Core'!G28</f>
        <v>#DIV/0!</v>
      </c>
      <c r="J28" s="1" t="e">
        <f ca="1">'JPF-SE'!G28</f>
        <v>#DIV/0!</v>
      </c>
      <c r="K28" s="12" t="e">
        <f ca="1">'JPF-BDD'!F28</f>
        <v>#DIV/0!</v>
      </c>
      <c r="L28" s="1" t="e">
        <f ca="1">VarexJ!F28</f>
        <v>#DIV/0!</v>
      </c>
      <c r="M28" s="2" t="e">
        <f ca="1">'JPF-Core'!F28</f>
        <v>#DIV/0!</v>
      </c>
      <c r="N28" s="1" t="e">
        <f ca="1">'JPF-SE'!F28</f>
        <v>#DIV/0!</v>
      </c>
      <c r="O28" s="1" t="e">
        <f ca="1">SPLat!F28</f>
        <v>#DIV/0!</v>
      </c>
    </row>
    <row r="29" spans="1:15" x14ac:dyDescent="0.25">
      <c r="A29">
        <v>27</v>
      </c>
      <c r="B29" s="12" t="e">
        <f ca="1">'JPF-BDD'!E29</f>
        <v>#DIV/0!</v>
      </c>
      <c r="C29" s="1" t="e">
        <f ca="1">VarexJ!E29</f>
        <v>#DIV/0!</v>
      </c>
      <c r="D29" s="1" t="e">
        <f ca="1">'JPF-Core'!E29</f>
        <v>#DIV/0!</v>
      </c>
      <c r="E29" s="1" t="e">
        <f ca="1">'JPF-SE'!E29</f>
        <v>#DIV/0!</v>
      </c>
      <c r="F29" s="1" t="e">
        <f ca="1">SPLat!E29</f>
        <v>#DIV/0!</v>
      </c>
      <c r="G29" s="12" t="e">
        <f ca="1">'JPF-BDD'!G29</f>
        <v>#DIV/0!</v>
      </c>
      <c r="H29" s="1" t="e">
        <f ca="1">VarexJ!G29</f>
        <v>#DIV/0!</v>
      </c>
      <c r="I29" s="2" t="e">
        <f ca="1">'JPF-Core'!G29</f>
        <v>#DIV/0!</v>
      </c>
      <c r="J29" s="1" t="e">
        <f ca="1">'JPF-SE'!G29</f>
        <v>#DIV/0!</v>
      </c>
      <c r="K29" s="12" t="e">
        <f ca="1">'JPF-BDD'!F29</f>
        <v>#DIV/0!</v>
      </c>
      <c r="L29" s="1" t="e">
        <f ca="1">VarexJ!F29</f>
        <v>#DIV/0!</v>
      </c>
      <c r="M29" s="2" t="e">
        <f ca="1">'JPF-Core'!F29</f>
        <v>#DIV/0!</v>
      </c>
      <c r="N29" s="1" t="e">
        <f ca="1">'JPF-SE'!F29</f>
        <v>#DIV/0!</v>
      </c>
      <c r="O29" s="1" t="e">
        <f ca="1">SPLat!F29</f>
        <v>#DIV/0!</v>
      </c>
    </row>
    <row r="30" spans="1:15" x14ac:dyDescent="0.25">
      <c r="A30">
        <v>28</v>
      </c>
      <c r="B30" s="12" t="e">
        <f ca="1">'JPF-BDD'!E30</f>
        <v>#DIV/0!</v>
      </c>
      <c r="C30" s="1" t="e">
        <f ca="1">VarexJ!E30</f>
        <v>#DIV/0!</v>
      </c>
      <c r="D30" s="1" t="e">
        <f ca="1">'JPF-Core'!E30</f>
        <v>#DIV/0!</v>
      </c>
      <c r="E30" s="1" t="e">
        <f ca="1">'JPF-SE'!E30</f>
        <v>#DIV/0!</v>
      </c>
      <c r="F30" s="1" t="e">
        <f ca="1">SPLat!E30</f>
        <v>#DIV/0!</v>
      </c>
      <c r="G30" s="12" t="e">
        <f ca="1">'JPF-BDD'!G30</f>
        <v>#DIV/0!</v>
      </c>
      <c r="H30" s="1" t="e">
        <f ca="1">VarexJ!G30</f>
        <v>#DIV/0!</v>
      </c>
      <c r="I30" s="2" t="e">
        <f ca="1">'JPF-Core'!G30</f>
        <v>#DIV/0!</v>
      </c>
      <c r="J30" s="1" t="e">
        <f ca="1">'JPF-SE'!G30</f>
        <v>#DIV/0!</v>
      </c>
      <c r="K30" s="12" t="e">
        <f ca="1">'JPF-BDD'!F30</f>
        <v>#DIV/0!</v>
      </c>
      <c r="L30" s="1" t="e">
        <f ca="1">VarexJ!F30</f>
        <v>#DIV/0!</v>
      </c>
      <c r="M30" s="2" t="e">
        <f ca="1">'JPF-Core'!F30</f>
        <v>#DIV/0!</v>
      </c>
      <c r="N30" s="1" t="e">
        <f ca="1">'JPF-SE'!F30</f>
        <v>#DIV/0!</v>
      </c>
      <c r="O30" s="1" t="e">
        <f ca="1">SPLat!F30</f>
        <v>#DIV/0!</v>
      </c>
    </row>
    <row r="31" spans="1:15" x14ac:dyDescent="0.25">
      <c r="A31">
        <v>29</v>
      </c>
      <c r="B31" s="12" t="e">
        <f ca="1">'JPF-BDD'!E31</f>
        <v>#DIV/0!</v>
      </c>
      <c r="C31" s="1" t="e">
        <f ca="1">VarexJ!E31</f>
        <v>#DIV/0!</v>
      </c>
      <c r="D31" s="1" t="e">
        <f ca="1">'JPF-Core'!E31</f>
        <v>#DIV/0!</v>
      </c>
      <c r="E31" s="1" t="e">
        <f ca="1">'JPF-SE'!E31</f>
        <v>#DIV/0!</v>
      </c>
      <c r="F31" s="1" t="e">
        <f ca="1">SPLat!E31</f>
        <v>#DIV/0!</v>
      </c>
      <c r="G31" s="12" t="e">
        <f ca="1">'JPF-BDD'!G31</f>
        <v>#DIV/0!</v>
      </c>
      <c r="H31" s="1" t="e">
        <f ca="1">VarexJ!G31</f>
        <v>#DIV/0!</v>
      </c>
      <c r="I31" s="2" t="e">
        <f ca="1">'JPF-Core'!G31</f>
        <v>#DIV/0!</v>
      </c>
      <c r="J31" s="1" t="e">
        <f ca="1">'JPF-SE'!G31</f>
        <v>#DIV/0!</v>
      </c>
      <c r="K31" s="12" t="e">
        <f ca="1">'JPF-BDD'!F31</f>
        <v>#DIV/0!</v>
      </c>
      <c r="L31" s="1" t="e">
        <f ca="1">VarexJ!F31</f>
        <v>#DIV/0!</v>
      </c>
      <c r="M31" s="2" t="e">
        <f ca="1">'JPF-Core'!F31</f>
        <v>#DIV/0!</v>
      </c>
      <c r="N31" s="1" t="e">
        <f ca="1">'JPF-SE'!F31</f>
        <v>#DIV/0!</v>
      </c>
      <c r="O31" s="1" t="e">
        <f ca="1">SPLat!F31</f>
        <v>#DIV/0!</v>
      </c>
    </row>
    <row r="32" spans="1:15" x14ac:dyDescent="0.25">
      <c r="A32">
        <v>30</v>
      </c>
      <c r="B32" s="12" t="e">
        <f ca="1">'JPF-BDD'!E32</f>
        <v>#DIV/0!</v>
      </c>
      <c r="C32" s="1" t="e">
        <f ca="1">VarexJ!E32</f>
        <v>#DIV/0!</v>
      </c>
      <c r="D32" s="1" t="e">
        <f ca="1">'JPF-Core'!E32</f>
        <v>#DIV/0!</v>
      </c>
      <c r="E32" s="1" t="e">
        <f ca="1">'JPF-SE'!E32</f>
        <v>#DIV/0!</v>
      </c>
      <c r="F32" s="1" t="e">
        <f ca="1">SPLat!E32</f>
        <v>#DIV/0!</v>
      </c>
      <c r="G32" s="12" t="e">
        <f ca="1">'JPF-BDD'!G32</f>
        <v>#DIV/0!</v>
      </c>
      <c r="H32" s="1" t="e">
        <f ca="1">VarexJ!G32</f>
        <v>#DIV/0!</v>
      </c>
      <c r="I32" s="2" t="e">
        <f ca="1">'JPF-Core'!G32</f>
        <v>#DIV/0!</v>
      </c>
      <c r="J32" s="1" t="e">
        <f ca="1">'JPF-SE'!G32</f>
        <v>#DIV/0!</v>
      </c>
      <c r="K32" s="12" t="e">
        <f ca="1">'JPF-BDD'!F32</f>
        <v>#DIV/0!</v>
      </c>
      <c r="L32" s="1" t="e">
        <f ca="1">VarexJ!F32</f>
        <v>#DIV/0!</v>
      </c>
      <c r="M32" s="2" t="e">
        <f ca="1">'JPF-Core'!F32</f>
        <v>#DIV/0!</v>
      </c>
      <c r="N32" s="1" t="e">
        <f ca="1">'JPF-SE'!F32</f>
        <v>#DIV/0!</v>
      </c>
      <c r="O32" s="1" t="e">
        <f ca="1">SPLat!F32</f>
        <v>#DIV/0!</v>
      </c>
    </row>
    <row r="33" spans="1:15" x14ac:dyDescent="0.25">
      <c r="A33">
        <v>31</v>
      </c>
      <c r="B33" s="12" t="e">
        <f ca="1">'JPF-BDD'!E33</f>
        <v>#DIV/0!</v>
      </c>
      <c r="C33" s="1" t="e">
        <f ca="1">VarexJ!E33</f>
        <v>#DIV/0!</v>
      </c>
      <c r="D33" s="1" t="e">
        <f ca="1">'JPF-Core'!E33</f>
        <v>#DIV/0!</v>
      </c>
      <c r="E33" s="1" t="e">
        <f ca="1">'JPF-SE'!E33</f>
        <v>#DIV/0!</v>
      </c>
      <c r="F33" s="1" t="e">
        <f ca="1">SPLat!E33</f>
        <v>#DIV/0!</v>
      </c>
      <c r="G33" s="12" t="e">
        <f ca="1">'JPF-BDD'!G33</f>
        <v>#DIV/0!</v>
      </c>
      <c r="H33" s="1" t="e">
        <f ca="1">VarexJ!G33</f>
        <v>#DIV/0!</v>
      </c>
      <c r="I33" s="2" t="e">
        <f ca="1">'JPF-Core'!G33</f>
        <v>#DIV/0!</v>
      </c>
      <c r="J33" s="1" t="e">
        <f ca="1">'JPF-SE'!G33</f>
        <v>#DIV/0!</v>
      </c>
      <c r="K33" s="12" t="e">
        <f ca="1">'JPF-BDD'!F33</f>
        <v>#DIV/0!</v>
      </c>
      <c r="L33" s="1" t="e">
        <f ca="1">VarexJ!F33</f>
        <v>#DIV/0!</v>
      </c>
      <c r="M33" s="2" t="e">
        <f ca="1">'JPF-Core'!F33</f>
        <v>#DIV/0!</v>
      </c>
      <c r="N33" s="1" t="e">
        <f ca="1">'JPF-SE'!F33</f>
        <v>#DIV/0!</v>
      </c>
      <c r="O33" s="1" t="e">
        <f ca="1">SPLat!F33</f>
        <v>#DIV/0!</v>
      </c>
    </row>
    <row r="34" spans="1:15" x14ac:dyDescent="0.25">
      <c r="A34">
        <v>32</v>
      </c>
      <c r="B34" s="12" t="e">
        <f ca="1">'JPF-BDD'!E34</f>
        <v>#DIV/0!</v>
      </c>
      <c r="C34" s="1" t="e">
        <f ca="1">VarexJ!E34</f>
        <v>#DIV/0!</v>
      </c>
      <c r="D34" s="1" t="e">
        <f ca="1">'JPF-Core'!E34</f>
        <v>#DIV/0!</v>
      </c>
      <c r="E34" s="1" t="e">
        <f ca="1">'JPF-SE'!E34</f>
        <v>#DIV/0!</v>
      </c>
      <c r="F34" s="1" t="e">
        <f ca="1">SPLat!E34</f>
        <v>#DIV/0!</v>
      </c>
      <c r="G34" s="12" t="e">
        <f ca="1">'JPF-BDD'!G34</f>
        <v>#DIV/0!</v>
      </c>
      <c r="H34" s="1" t="e">
        <f ca="1">VarexJ!G34</f>
        <v>#DIV/0!</v>
      </c>
      <c r="I34" s="2" t="e">
        <f ca="1">'JPF-Core'!G34</f>
        <v>#DIV/0!</v>
      </c>
      <c r="J34" s="1" t="e">
        <f ca="1">'JPF-SE'!G34</f>
        <v>#DIV/0!</v>
      </c>
      <c r="K34" s="12" t="e">
        <f ca="1">'JPF-BDD'!F34</f>
        <v>#DIV/0!</v>
      </c>
      <c r="L34" s="1" t="e">
        <f ca="1">VarexJ!F34</f>
        <v>#DIV/0!</v>
      </c>
      <c r="M34" s="2" t="e">
        <f ca="1">'JPF-Core'!F34</f>
        <v>#DIV/0!</v>
      </c>
      <c r="N34" s="1" t="e">
        <f ca="1">'JPF-SE'!F34</f>
        <v>#DIV/0!</v>
      </c>
      <c r="O34" s="1" t="e">
        <f ca="1">SPLat!F34</f>
        <v>#DIV/0!</v>
      </c>
    </row>
    <row r="35" spans="1:15" x14ac:dyDescent="0.25">
      <c r="A35">
        <v>33</v>
      </c>
      <c r="B35" s="12" t="e">
        <f ca="1">'JPF-BDD'!E35</f>
        <v>#DIV/0!</v>
      </c>
      <c r="C35" s="1" t="e">
        <f ca="1">VarexJ!E35</f>
        <v>#DIV/0!</v>
      </c>
      <c r="D35" s="1" t="e">
        <f ca="1">'JPF-Core'!E35</f>
        <v>#DIV/0!</v>
      </c>
      <c r="E35" s="1" t="e">
        <f ca="1">'JPF-SE'!E35</f>
        <v>#DIV/0!</v>
      </c>
      <c r="F35" s="1" t="e">
        <f ca="1">SPLat!E35</f>
        <v>#DIV/0!</v>
      </c>
      <c r="G35" s="12" t="e">
        <f ca="1">'JPF-BDD'!G35</f>
        <v>#DIV/0!</v>
      </c>
      <c r="H35" s="1" t="e">
        <f ca="1">VarexJ!G35</f>
        <v>#DIV/0!</v>
      </c>
      <c r="I35" s="2" t="e">
        <f ca="1">'JPF-Core'!G35</f>
        <v>#DIV/0!</v>
      </c>
      <c r="J35" s="1" t="e">
        <f ca="1">'JPF-SE'!G35</f>
        <v>#DIV/0!</v>
      </c>
      <c r="K35" s="12" t="e">
        <f ca="1">'JPF-BDD'!F35</f>
        <v>#DIV/0!</v>
      </c>
      <c r="L35" s="1" t="e">
        <f ca="1">VarexJ!F35</f>
        <v>#DIV/0!</v>
      </c>
      <c r="M35" s="2" t="e">
        <f ca="1">'JPF-Core'!F35</f>
        <v>#DIV/0!</v>
      </c>
      <c r="N35" s="1" t="e">
        <f ca="1">'JPF-SE'!F35</f>
        <v>#DIV/0!</v>
      </c>
      <c r="O35" s="1" t="e">
        <f ca="1">SPLat!F35</f>
        <v>#DIV/0!</v>
      </c>
    </row>
    <row r="36" spans="1:15" x14ac:dyDescent="0.25">
      <c r="A36">
        <v>34</v>
      </c>
      <c r="B36" s="12" t="e">
        <f ca="1">'JPF-BDD'!E36</f>
        <v>#DIV/0!</v>
      </c>
      <c r="C36" s="1" t="e">
        <f ca="1">VarexJ!E36</f>
        <v>#DIV/0!</v>
      </c>
      <c r="D36" s="1" t="e">
        <f ca="1">'JPF-Core'!E36</f>
        <v>#DIV/0!</v>
      </c>
      <c r="E36" s="1" t="e">
        <f ca="1">'JPF-SE'!E36</f>
        <v>#DIV/0!</v>
      </c>
      <c r="F36" s="1" t="e">
        <f ca="1">SPLat!E36</f>
        <v>#DIV/0!</v>
      </c>
      <c r="G36" s="12" t="e">
        <f ca="1">'JPF-BDD'!G36</f>
        <v>#DIV/0!</v>
      </c>
      <c r="H36" s="1" t="e">
        <f ca="1">VarexJ!G36</f>
        <v>#DIV/0!</v>
      </c>
      <c r="I36" s="2" t="e">
        <f ca="1">'JPF-Core'!G36</f>
        <v>#DIV/0!</v>
      </c>
      <c r="J36" s="1" t="e">
        <f ca="1">'JPF-SE'!G36</f>
        <v>#DIV/0!</v>
      </c>
      <c r="K36" s="12" t="e">
        <f ca="1">'JPF-BDD'!F36</f>
        <v>#DIV/0!</v>
      </c>
      <c r="L36" s="1" t="e">
        <f ca="1">VarexJ!F36</f>
        <v>#DIV/0!</v>
      </c>
      <c r="M36" s="2" t="e">
        <f ca="1">'JPF-Core'!F36</f>
        <v>#DIV/0!</v>
      </c>
      <c r="N36" s="1" t="e">
        <f ca="1">'JPF-SE'!F36</f>
        <v>#DIV/0!</v>
      </c>
      <c r="O36" s="1" t="e">
        <f ca="1">SPLat!F36</f>
        <v>#DIV/0!</v>
      </c>
    </row>
    <row r="37" spans="1:15" x14ac:dyDescent="0.25">
      <c r="A37">
        <v>35</v>
      </c>
      <c r="B37" s="12" t="e">
        <f ca="1">'JPF-BDD'!E37</f>
        <v>#DIV/0!</v>
      </c>
      <c r="C37" s="1" t="e">
        <f ca="1">VarexJ!E37</f>
        <v>#DIV/0!</v>
      </c>
      <c r="D37" s="1" t="e">
        <f ca="1">'JPF-Core'!E37</f>
        <v>#DIV/0!</v>
      </c>
      <c r="E37" s="1" t="e">
        <f ca="1">'JPF-SE'!E37</f>
        <v>#DIV/0!</v>
      </c>
      <c r="F37" s="1" t="e">
        <f ca="1">SPLat!E37</f>
        <v>#DIV/0!</v>
      </c>
      <c r="G37" s="12" t="e">
        <f ca="1">'JPF-BDD'!G37</f>
        <v>#DIV/0!</v>
      </c>
      <c r="H37" s="1" t="e">
        <f ca="1">VarexJ!G37</f>
        <v>#DIV/0!</v>
      </c>
      <c r="I37" s="2" t="e">
        <f ca="1">'JPF-Core'!G37</f>
        <v>#DIV/0!</v>
      </c>
      <c r="J37" s="1" t="e">
        <f ca="1">'JPF-SE'!G37</f>
        <v>#DIV/0!</v>
      </c>
      <c r="K37" s="12" t="e">
        <f ca="1">'JPF-BDD'!F37</f>
        <v>#DIV/0!</v>
      </c>
      <c r="L37" s="1" t="e">
        <f ca="1">VarexJ!F37</f>
        <v>#DIV/0!</v>
      </c>
      <c r="M37" s="2" t="e">
        <f ca="1">'JPF-Core'!F37</f>
        <v>#DIV/0!</v>
      </c>
      <c r="N37" s="1" t="e">
        <f ca="1">'JPF-SE'!F37</f>
        <v>#DIV/0!</v>
      </c>
      <c r="O37" s="1" t="e">
        <f ca="1">SPLat!F37</f>
        <v>#DIV/0!</v>
      </c>
    </row>
    <row r="38" spans="1:15" x14ac:dyDescent="0.25">
      <c r="A38">
        <v>36</v>
      </c>
      <c r="B38" s="12" t="e">
        <f ca="1">'JPF-BDD'!E38</f>
        <v>#DIV/0!</v>
      </c>
      <c r="C38" s="1" t="e">
        <f ca="1">VarexJ!E38</f>
        <v>#DIV/0!</v>
      </c>
      <c r="D38" s="1" t="e">
        <f ca="1">'JPF-Core'!E38</f>
        <v>#DIV/0!</v>
      </c>
      <c r="E38" s="1" t="e">
        <f ca="1">'JPF-SE'!E38</f>
        <v>#DIV/0!</v>
      </c>
      <c r="F38" s="1" t="e">
        <f ca="1">SPLat!E38</f>
        <v>#DIV/0!</v>
      </c>
      <c r="G38" s="12" t="e">
        <f ca="1">'JPF-BDD'!G38</f>
        <v>#DIV/0!</v>
      </c>
      <c r="H38" s="1" t="e">
        <f ca="1">VarexJ!G38</f>
        <v>#DIV/0!</v>
      </c>
      <c r="I38" s="2" t="e">
        <f ca="1">'JPF-Core'!G38</f>
        <v>#DIV/0!</v>
      </c>
      <c r="J38" s="1" t="e">
        <f ca="1">'JPF-SE'!G38</f>
        <v>#DIV/0!</v>
      </c>
      <c r="K38" s="12" t="e">
        <f ca="1">'JPF-BDD'!F38</f>
        <v>#DIV/0!</v>
      </c>
      <c r="L38" s="1" t="e">
        <f ca="1">VarexJ!F38</f>
        <v>#DIV/0!</v>
      </c>
      <c r="M38" s="2" t="e">
        <f ca="1">'JPF-Core'!F38</f>
        <v>#DIV/0!</v>
      </c>
      <c r="N38" s="1" t="e">
        <f ca="1">'JPF-SE'!F38</f>
        <v>#DIV/0!</v>
      </c>
      <c r="O38" s="1" t="e">
        <f ca="1">SPLat!F38</f>
        <v>#DIV/0!</v>
      </c>
    </row>
    <row r="39" spans="1:15" x14ac:dyDescent="0.25">
      <c r="A39">
        <v>37</v>
      </c>
      <c r="B39" s="12" t="e">
        <f ca="1">'JPF-BDD'!E39</f>
        <v>#DIV/0!</v>
      </c>
      <c r="C39" s="1" t="e">
        <f ca="1">VarexJ!E39</f>
        <v>#DIV/0!</v>
      </c>
      <c r="D39" s="1" t="e">
        <f ca="1">'JPF-Core'!E39</f>
        <v>#DIV/0!</v>
      </c>
      <c r="E39" s="1" t="e">
        <f ca="1">'JPF-SE'!E39</f>
        <v>#DIV/0!</v>
      </c>
      <c r="F39" s="1" t="e">
        <f ca="1">SPLat!E39</f>
        <v>#DIV/0!</v>
      </c>
      <c r="G39" s="12" t="e">
        <f ca="1">'JPF-BDD'!G39</f>
        <v>#DIV/0!</v>
      </c>
      <c r="H39" s="1" t="e">
        <f ca="1">VarexJ!G39</f>
        <v>#DIV/0!</v>
      </c>
      <c r="I39" s="2" t="e">
        <f ca="1">'JPF-Core'!G39</f>
        <v>#DIV/0!</v>
      </c>
      <c r="J39" s="1" t="e">
        <f ca="1">'JPF-SE'!G39</f>
        <v>#DIV/0!</v>
      </c>
      <c r="K39" s="12" t="e">
        <f ca="1">'JPF-BDD'!F39</f>
        <v>#DIV/0!</v>
      </c>
      <c r="L39" s="1" t="e">
        <f ca="1">VarexJ!F39</f>
        <v>#DIV/0!</v>
      </c>
      <c r="M39" s="2" t="e">
        <f ca="1">'JPF-Core'!F39</f>
        <v>#DIV/0!</v>
      </c>
      <c r="N39" s="1" t="e">
        <f ca="1">'JPF-SE'!F39</f>
        <v>#DIV/0!</v>
      </c>
      <c r="O39" s="1" t="e">
        <f ca="1">SPLat!F39</f>
        <v>#DIV/0!</v>
      </c>
    </row>
    <row r="40" spans="1:15" x14ac:dyDescent="0.25">
      <c r="A40">
        <v>38</v>
      </c>
      <c r="B40" s="12" t="e">
        <f ca="1">'JPF-BDD'!E40</f>
        <v>#DIV/0!</v>
      </c>
      <c r="C40" s="1" t="e">
        <f ca="1">VarexJ!E40</f>
        <v>#DIV/0!</v>
      </c>
      <c r="D40" s="1" t="e">
        <f ca="1">'JPF-Core'!E40</f>
        <v>#DIV/0!</v>
      </c>
      <c r="E40" s="1" t="e">
        <f ca="1">'JPF-SE'!E40</f>
        <v>#DIV/0!</v>
      </c>
      <c r="F40" s="1" t="e">
        <f ca="1">SPLat!E40</f>
        <v>#DIV/0!</v>
      </c>
      <c r="G40" s="12" t="e">
        <f ca="1">'JPF-BDD'!G40</f>
        <v>#DIV/0!</v>
      </c>
      <c r="H40" s="1" t="e">
        <f ca="1">VarexJ!G40</f>
        <v>#DIV/0!</v>
      </c>
      <c r="I40" s="2" t="e">
        <f ca="1">'JPF-Core'!G40</f>
        <v>#DIV/0!</v>
      </c>
      <c r="J40" s="1" t="e">
        <f ca="1">'JPF-SE'!G40</f>
        <v>#DIV/0!</v>
      </c>
      <c r="K40" s="12" t="e">
        <f ca="1">'JPF-BDD'!F40</f>
        <v>#DIV/0!</v>
      </c>
      <c r="L40" s="1" t="e">
        <f ca="1">VarexJ!F40</f>
        <v>#DIV/0!</v>
      </c>
      <c r="M40" s="2" t="e">
        <f ca="1">'JPF-Core'!F40</f>
        <v>#DIV/0!</v>
      </c>
      <c r="N40" s="1" t="e">
        <f ca="1">'JPF-SE'!F40</f>
        <v>#DIV/0!</v>
      </c>
      <c r="O40" s="1" t="e">
        <f ca="1">SPLat!F40</f>
        <v>#DIV/0!</v>
      </c>
    </row>
    <row r="41" spans="1:15" x14ac:dyDescent="0.25">
      <c r="A41">
        <v>39</v>
      </c>
      <c r="B41" s="12" t="e">
        <f ca="1">'JPF-BDD'!E41</f>
        <v>#DIV/0!</v>
      </c>
      <c r="C41" s="1" t="e">
        <f ca="1">VarexJ!E41</f>
        <v>#DIV/0!</v>
      </c>
      <c r="D41" s="1" t="e">
        <f ca="1">'JPF-Core'!E41</f>
        <v>#DIV/0!</v>
      </c>
      <c r="E41" s="1" t="e">
        <f ca="1">'JPF-SE'!E41</f>
        <v>#DIV/0!</v>
      </c>
      <c r="F41" s="1" t="e">
        <f ca="1">SPLat!E41</f>
        <v>#DIV/0!</v>
      </c>
      <c r="G41" s="12" t="e">
        <f ca="1">'JPF-BDD'!G41</f>
        <v>#DIV/0!</v>
      </c>
      <c r="H41" s="1" t="e">
        <f ca="1">VarexJ!G41</f>
        <v>#DIV/0!</v>
      </c>
      <c r="I41" s="2" t="e">
        <f ca="1">'JPF-Core'!G41</f>
        <v>#DIV/0!</v>
      </c>
      <c r="J41" s="1" t="e">
        <f ca="1">'JPF-SE'!G41</f>
        <v>#DIV/0!</v>
      </c>
      <c r="K41" s="12" t="e">
        <f ca="1">'JPF-BDD'!F41</f>
        <v>#DIV/0!</v>
      </c>
      <c r="L41" s="1" t="e">
        <f ca="1">VarexJ!F41</f>
        <v>#DIV/0!</v>
      </c>
      <c r="M41" s="2" t="e">
        <f ca="1">'JPF-Core'!F41</f>
        <v>#DIV/0!</v>
      </c>
      <c r="N41" s="1" t="e">
        <f ca="1">'JPF-SE'!F41</f>
        <v>#DIV/0!</v>
      </c>
      <c r="O41" s="1" t="e">
        <f ca="1">SPLat!F41</f>
        <v>#DIV/0!</v>
      </c>
    </row>
    <row r="42" spans="1:15" x14ac:dyDescent="0.25">
      <c r="A42">
        <v>40</v>
      </c>
      <c r="B42" s="12" t="e">
        <f ca="1">'JPF-BDD'!E42</f>
        <v>#DIV/0!</v>
      </c>
      <c r="C42" s="1" t="e">
        <f ca="1">VarexJ!E42</f>
        <v>#DIV/0!</v>
      </c>
      <c r="D42" s="1" t="e">
        <f ca="1">'JPF-Core'!E42</f>
        <v>#DIV/0!</v>
      </c>
      <c r="E42" s="1" t="e">
        <f ca="1">'JPF-SE'!E42</f>
        <v>#DIV/0!</v>
      </c>
      <c r="F42" s="1" t="e">
        <f ca="1">SPLat!E42</f>
        <v>#DIV/0!</v>
      </c>
      <c r="G42" s="12" t="e">
        <f ca="1">'JPF-BDD'!G42</f>
        <v>#DIV/0!</v>
      </c>
      <c r="H42" s="1" t="e">
        <f ca="1">VarexJ!G42</f>
        <v>#DIV/0!</v>
      </c>
      <c r="I42" s="2" t="e">
        <f ca="1">'JPF-Core'!G42</f>
        <v>#DIV/0!</v>
      </c>
      <c r="J42" s="1" t="e">
        <f ca="1">'JPF-SE'!G42</f>
        <v>#DIV/0!</v>
      </c>
      <c r="K42" s="12" t="e">
        <f ca="1">'JPF-BDD'!F42</f>
        <v>#DIV/0!</v>
      </c>
      <c r="L42" s="1" t="e">
        <f ca="1">VarexJ!F42</f>
        <v>#DIV/0!</v>
      </c>
      <c r="M42" s="2" t="e">
        <f ca="1">'JPF-Core'!F42</f>
        <v>#DIV/0!</v>
      </c>
      <c r="N42" s="1" t="e">
        <f ca="1">'JPF-SE'!F42</f>
        <v>#DIV/0!</v>
      </c>
      <c r="O42" s="1" t="e">
        <f ca="1">SPLat!F42</f>
        <v>#DIV/0!</v>
      </c>
    </row>
    <row r="43" spans="1:15" x14ac:dyDescent="0.25">
      <c r="A43">
        <v>41</v>
      </c>
      <c r="B43" s="12" t="e">
        <f ca="1">'JPF-BDD'!E43</f>
        <v>#DIV/0!</v>
      </c>
      <c r="C43" s="1" t="e">
        <f ca="1">VarexJ!E43</f>
        <v>#DIV/0!</v>
      </c>
      <c r="D43" s="1" t="e">
        <f ca="1">'JPF-Core'!E43</f>
        <v>#DIV/0!</v>
      </c>
      <c r="E43" s="1" t="e">
        <f ca="1">'JPF-SE'!E43</f>
        <v>#DIV/0!</v>
      </c>
      <c r="F43" s="1" t="e">
        <f ca="1">SPLat!E43</f>
        <v>#DIV/0!</v>
      </c>
      <c r="G43" s="12" t="e">
        <f ca="1">'JPF-BDD'!G43</f>
        <v>#DIV/0!</v>
      </c>
      <c r="H43" s="1" t="e">
        <f ca="1">VarexJ!G43</f>
        <v>#DIV/0!</v>
      </c>
      <c r="I43" s="2" t="e">
        <f ca="1">'JPF-Core'!G43</f>
        <v>#DIV/0!</v>
      </c>
      <c r="J43" s="1" t="e">
        <f ca="1">'JPF-SE'!G43</f>
        <v>#DIV/0!</v>
      </c>
      <c r="K43" s="12" t="e">
        <f ca="1">'JPF-BDD'!F43</f>
        <v>#DIV/0!</v>
      </c>
      <c r="L43" s="1" t="e">
        <f ca="1">VarexJ!F43</f>
        <v>#DIV/0!</v>
      </c>
      <c r="M43" s="2" t="e">
        <f ca="1">'JPF-Core'!F43</f>
        <v>#DIV/0!</v>
      </c>
      <c r="N43" s="1" t="e">
        <f ca="1">'JPF-SE'!F43</f>
        <v>#DIV/0!</v>
      </c>
      <c r="O43" s="1" t="e">
        <f ca="1">SPLat!F43</f>
        <v>#DIV/0!</v>
      </c>
    </row>
    <row r="44" spans="1:15" x14ac:dyDescent="0.25">
      <c r="A44">
        <v>42</v>
      </c>
      <c r="B44" s="12" t="e">
        <f ca="1">'JPF-BDD'!E44</f>
        <v>#DIV/0!</v>
      </c>
      <c r="C44" s="1" t="e">
        <f ca="1">VarexJ!E44</f>
        <v>#DIV/0!</v>
      </c>
      <c r="D44" s="1" t="e">
        <f ca="1">'JPF-Core'!E44</f>
        <v>#DIV/0!</v>
      </c>
      <c r="E44" s="1" t="e">
        <f ca="1">'JPF-SE'!E44</f>
        <v>#DIV/0!</v>
      </c>
      <c r="F44" s="1" t="e">
        <f ca="1">SPLat!E44</f>
        <v>#DIV/0!</v>
      </c>
      <c r="G44" s="12" t="e">
        <f ca="1">'JPF-BDD'!G44</f>
        <v>#DIV/0!</v>
      </c>
      <c r="H44" s="1" t="e">
        <f ca="1">VarexJ!G44</f>
        <v>#DIV/0!</v>
      </c>
      <c r="I44" s="2" t="e">
        <f ca="1">'JPF-Core'!G44</f>
        <v>#DIV/0!</v>
      </c>
      <c r="J44" s="1" t="e">
        <f ca="1">'JPF-SE'!G44</f>
        <v>#DIV/0!</v>
      </c>
      <c r="K44" s="12" t="e">
        <f ca="1">'JPF-BDD'!F44</f>
        <v>#DIV/0!</v>
      </c>
      <c r="L44" s="1" t="e">
        <f ca="1">VarexJ!F44</f>
        <v>#DIV/0!</v>
      </c>
      <c r="M44" s="2" t="e">
        <f ca="1">'JPF-Core'!F44</f>
        <v>#DIV/0!</v>
      </c>
      <c r="N44" s="1" t="e">
        <f ca="1">'JPF-SE'!F44</f>
        <v>#DIV/0!</v>
      </c>
      <c r="O44" s="1" t="e">
        <f ca="1">SPLat!F44</f>
        <v>#DIV/0!</v>
      </c>
    </row>
    <row r="45" spans="1:15" x14ac:dyDescent="0.25">
      <c r="A45">
        <v>43</v>
      </c>
      <c r="B45" s="12" t="e">
        <f ca="1">'JPF-BDD'!E45</f>
        <v>#DIV/0!</v>
      </c>
      <c r="C45" s="1" t="e">
        <f ca="1">VarexJ!E45</f>
        <v>#DIV/0!</v>
      </c>
      <c r="D45" s="1" t="e">
        <f ca="1">'JPF-Core'!E45</f>
        <v>#DIV/0!</v>
      </c>
      <c r="E45" s="1" t="e">
        <f ca="1">'JPF-SE'!E45</f>
        <v>#DIV/0!</v>
      </c>
      <c r="F45" s="1" t="e">
        <f ca="1">SPLat!E45</f>
        <v>#DIV/0!</v>
      </c>
      <c r="G45" s="12" t="e">
        <f ca="1">'JPF-BDD'!G45</f>
        <v>#DIV/0!</v>
      </c>
      <c r="H45" s="1" t="e">
        <f ca="1">VarexJ!G45</f>
        <v>#DIV/0!</v>
      </c>
      <c r="I45" s="2" t="e">
        <f ca="1">'JPF-Core'!G45</f>
        <v>#DIV/0!</v>
      </c>
      <c r="J45" s="1" t="e">
        <f ca="1">'JPF-SE'!G45</f>
        <v>#DIV/0!</v>
      </c>
      <c r="K45" s="12" t="e">
        <f ca="1">'JPF-BDD'!F45</f>
        <v>#DIV/0!</v>
      </c>
      <c r="L45" s="1" t="e">
        <f ca="1">VarexJ!F45</f>
        <v>#DIV/0!</v>
      </c>
      <c r="M45" s="2" t="e">
        <f ca="1">'JPF-Core'!F45</f>
        <v>#DIV/0!</v>
      </c>
      <c r="N45" s="1" t="e">
        <f ca="1">'JPF-SE'!F45</f>
        <v>#DIV/0!</v>
      </c>
      <c r="O45" s="1" t="e">
        <f ca="1">SPLat!F45</f>
        <v>#DIV/0!</v>
      </c>
    </row>
    <row r="46" spans="1:15" x14ac:dyDescent="0.25">
      <c r="A46">
        <v>44</v>
      </c>
      <c r="B46" s="12" t="e">
        <f ca="1">'JPF-BDD'!E46</f>
        <v>#DIV/0!</v>
      </c>
      <c r="C46" s="1" t="e">
        <f ca="1">VarexJ!E46</f>
        <v>#DIV/0!</v>
      </c>
      <c r="D46" s="1" t="e">
        <f ca="1">'JPF-Core'!E46</f>
        <v>#DIV/0!</v>
      </c>
      <c r="E46" s="1" t="e">
        <f ca="1">'JPF-SE'!E46</f>
        <v>#DIV/0!</v>
      </c>
      <c r="F46" s="1" t="e">
        <f ca="1">SPLat!E46</f>
        <v>#DIV/0!</v>
      </c>
      <c r="G46" s="12" t="e">
        <f ca="1">'JPF-BDD'!G46</f>
        <v>#DIV/0!</v>
      </c>
      <c r="H46" s="1" t="e">
        <f ca="1">VarexJ!G46</f>
        <v>#DIV/0!</v>
      </c>
      <c r="I46" s="2" t="e">
        <f ca="1">'JPF-Core'!G46</f>
        <v>#DIV/0!</v>
      </c>
      <c r="J46" s="1" t="e">
        <f ca="1">'JPF-SE'!G46</f>
        <v>#DIV/0!</v>
      </c>
      <c r="K46" s="12" t="e">
        <f ca="1">'JPF-BDD'!F46</f>
        <v>#DIV/0!</v>
      </c>
      <c r="L46" s="1" t="e">
        <f ca="1">VarexJ!F46</f>
        <v>#DIV/0!</v>
      </c>
      <c r="M46" s="2" t="e">
        <f ca="1">'JPF-Core'!F46</f>
        <v>#DIV/0!</v>
      </c>
      <c r="N46" s="1" t="e">
        <f ca="1">'JPF-SE'!F46</f>
        <v>#DIV/0!</v>
      </c>
      <c r="O46" s="1" t="e">
        <f ca="1">SPLat!F46</f>
        <v>#DIV/0!</v>
      </c>
    </row>
    <row r="47" spans="1:15" x14ac:dyDescent="0.25">
      <c r="A47">
        <v>45</v>
      </c>
      <c r="B47" s="12" t="e">
        <f ca="1">'JPF-BDD'!E47</f>
        <v>#DIV/0!</v>
      </c>
      <c r="C47" s="1" t="e">
        <f ca="1">VarexJ!E47</f>
        <v>#DIV/0!</v>
      </c>
      <c r="D47" s="1" t="e">
        <f ca="1">'JPF-Core'!E47</f>
        <v>#DIV/0!</v>
      </c>
      <c r="E47" s="1" t="e">
        <f ca="1">'JPF-SE'!E47</f>
        <v>#DIV/0!</v>
      </c>
      <c r="F47" s="1" t="e">
        <f ca="1">SPLat!E47</f>
        <v>#DIV/0!</v>
      </c>
      <c r="G47" s="12" t="e">
        <f ca="1">'JPF-BDD'!G47</f>
        <v>#DIV/0!</v>
      </c>
      <c r="H47" s="1" t="e">
        <f ca="1">VarexJ!G47</f>
        <v>#DIV/0!</v>
      </c>
      <c r="I47" s="2" t="e">
        <f ca="1">'JPF-Core'!G47</f>
        <v>#DIV/0!</v>
      </c>
      <c r="J47" s="1" t="e">
        <f ca="1">'JPF-SE'!G47</f>
        <v>#DIV/0!</v>
      </c>
      <c r="K47" s="12" t="e">
        <f ca="1">'JPF-BDD'!F47</f>
        <v>#DIV/0!</v>
      </c>
      <c r="L47" s="1" t="e">
        <f ca="1">VarexJ!F47</f>
        <v>#DIV/0!</v>
      </c>
      <c r="M47" s="2" t="e">
        <f ca="1">'JPF-Core'!F47</f>
        <v>#DIV/0!</v>
      </c>
      <c r="N47" s="1" t="e">
        <f ca="1">'JPF-SE'!F47</f>
        <v>#DIV/0!</v>
      </c>
      <c r="O47" s="1" t="e">
        <f ca="1">SPLat!F47</f>
        <v>#DIV/0!</v>
      </c>
    </row>
    <row r="48" spans="1:15" x14ac:dyDescent="0.25">
      <c r="A48">
        <v>46</v>
      </c>
      <c r="B48" s="12" t="e">
        <f ca="1">'JPF-BDD'!E48</f>
        <v>#DIV/0!</v>
      </c>
      <c r="C48" s="1" t="e">
        <f ca="1">VarexJ!E48</f>
        <v>#DIV/0!</v>
      </c>
      <c r="D48" s="1" t="e">
        <f ca="1">'JPF-Core'!E48</f>
        <v>#DIV/0!</v>
      </c>
      <c r="E48" s="1" t="e">
        <f ca="1">'JPF-SE'!E48</f>
        <v>#DIV/0!</v>
      </c>
      <c r="F48" s="1" t="e">
        <f ca="1">SPLat!E48</f>
        <v>#DIV/0!</v>
      </c>
      <c r="G48" s="12" t="e">
        <f ca="1">'JPF-BDD'!G48</f>
        <v>#DIV/0!</v>
      </c>
      <c r="H48" s="1" t="e">
        <f ca="1">VarexJ!G48</f>
        <v>#DIV/0!</v>
      </c>
      <c r="I48" s="2" t="e">
        <f ca="1">'JPF-Core'!G48</f>
        <v>#DIV/0!</v>
      </c>
      <c r="J48" s="1" t="e">
        <f ca="1">'JPF-SE'!G48</f>
        <v>#DIV/0!</v>
      </c>
      <c r="K48" s="12" t="e">
        <f ca="1">'JPF-BDD'!F48</f>
        <v>#DIV/0!</v>
      </c>
      <c r="L48" s="1" t="e">
        <f ca="1">VarexJ!F48</f>
        <v>#DIV/0!</v>
      </c>
      <c r="M48" s="2" t="e">
        <f ca="1">'JPF-Core'!F48</f>
        <v>#DIV/0!</v>
      </c>
      <c r="N48" s="1" t="e">
        <f ca="1">'JPF-SE'!F48</f>
        <v>#DIV/0!</v>
      </c>
      <c r="O48" s="1" t="e">
        <f ca="1">SPLat!F48</f>
        <v>#DIV/0!</v>
      </c>
    </row>
    <row r="49" spans="1:15" x14ac:dyDescent="0.25">
      <c r="A49">
        <v>47</v>
      </c>
      <c r="B49" s="12" t="e">
        <f ca="1">'JPF-BDD'!E49</f>
        <v>#DIV/0!</v>
      </c>
      <c r="C49" s="1" t="e">
        <f ca="1">VarexJ!E49</f>
        <v>#DIV/0!</v>
      </c>
      <c r="D49" s="1" t="e">
        <f ca="1">'JPF-Core'!E49</f>
        <v>#DIV/0!</v>
      </c>
      <c r="E49" s="1" t="e">
        <f ca="1">'JPF-SE'!E49</f>
        <v>#DIV/0!</v>
      </c>
      <c r="F49" s="1" t="e">
        <f ca="1">SPLat!E49</f>
        <v>#DIV/0!</v>
      </c>
      <c r="G49" s="12" t="e">
        <f ca="1">'JPF-BDD'!G49</f>
        <v>#DIV/0!</v>
      </c>
      <c r="H49" s="1" t="e">
        <f ca="1">VarexJ!G49</f>
        <v>#DIV/0!</v>
      </c>
      <c r="I49" s="2" t="e">
        <f ca="1">'JPF-Core'!G49</f>
        <v>#DIV/0!</v>
      </c>
      <c r="J49" s="1" t="e">
        <f ca="1">'JPF-SE'!G49</f>
        <v>#DIV/0!</v>
      </c>
      <c r="K49" s="12" t="e">
        <f ca="1">'JPF-BDD'!F49</f>
        <v>#DIV/0!</v>
      </c>
      <c r="L49" s="1" t="e">
        <f ca="1">VarexJ!F49</f>
        <v>#DIV/0!</v>
      </c>
      <c r="M49" s="2" t="e">
        <f ca="1">'JPF-Core'!F49</f>
        <v>#DIV/0!</v>
      </c>
      <c r="N49" s="1" t="e">
        <f ca="1">'JPF-SE'!F49</f>
        <v>#DIV/0!</v>
      </c>
      <c r="O49" s="1" t="e">
        <f ca="1">SPLat!F49</f>
        <v>#DIV/0!</v>
      </c>
    </row>
    <row r="50" spans="1:15" x14ac:dyDescent="0.25">
      <c r="A50">
        <v>48</v>
      </c>
      <c r="B50" s="12" t="e">
        <f ca="1">'JPF-BDD'!E50</f>
        <v>#DIV/0!</v>
      </c>
      <c r="C50" s="1" t="e">
        <f ca="1">VarexJ!E50</f>
        <v>#DIV/0!</v>
      </c>
      <c r="D50" s="1" t="e">
        <f ca="1">'JPF-Core'!E50</f>
        <v>#DIV/0!</v>
      </c>
      <c r="E50" s="1" t="e">
        <f ca="1">'JPF-SE'!E50</f>
        <v>#DIV/0!</v>
      </c>
      <c r="F50" s="1" t="e">
        <f ca="1">SPLat!E50</f>
        <v>#DIV/0!</v>
      </c>
      <c r="G50" s="12" t="e">
        <f ca="1">'JPF-BDD'!G50</f>
        <v>#DIV/0!</v>
      </c>
      <c r="H50" s="1" t="e">
        <f ca="1">VarexJ!G50</f>
        <v>#DIV/0!</v>
      </c>
      <c r="I50" s="2" t="e">
        <f ca="1">'JPF-Core'!G50</f>
        <v>#DIV/0!</v>
      </c>
      <c r="J50" s="1" t="e">
        <f ca="1">'JPF-SE'!G50</f>
        <v>#DIV/0!</v>
      </c>
      <c r="K50" s="12" t="e">
        <f ca="1">'JPF-BDD'!F50</f>
        <v>#DIV/0!</v>
      </c>
      <c r="L50" s="1" t="e">
        <f ca="1">VarexJ!F50</f>
        <v>#DIV/0!</v>
      </c>
      <c r="M50" s="2" t="e">
        <f ca="1">'JPF-Core'!F50</f>
        <v>#DIV/0!</v>
      </c>
      <c r="N50" s="1" t="e">
        <f ca="1">'JPF-SE'!F50</f>
        <v>#DIV/0!</v>
      </c>
      <c r="O50" s="1" t="e">
        <f ca="1">SPLat!F50</f>
        <v>#DIV/0!</v>
      </c>
    </row>
    <row r="51" spans="1:15" x14ac:dyDescent="0.25">
      <c r="A51">
        <v>49</v>
      </c>
      <c r="B51" s="12" t="e">
        <f ca="1">'JPF-BDD'!E51</f>
        <v>#DIV/0!</v>
      </c>
      <c r="C51" s="1" t="e">
        <f ca="1">VarexJ!E51</f>
        <v>#DIV/0!</v>
      </c>
      <c r="D51" s="1" t="e">
        <f ca="1">'JPF-Core'!E51</f>
        <v>#DIV/0!</v>
      </c>
      <c r="E51" s="1" t="e">
        <f ca="1">'JPF-SE'!E51</f>
        <v>#DIV/0!</v>
      </c>
      <c r="F51" s="1" t="e">
        <f ca="1">SPLat!E51</f>
        <v>#DIV/0!</v>
      </c>
      <c r="G51" s="12" t="e">
        <f ca="1">'JPF-BDD'!G51</f>
        <v>#DIV/0!</v>
      </c>
      <c r="H51" s="1" t="e">
        <f ca="1">VarexJ!G51</f>
        <v>#DIV/0!</v>
      </c>
      <c r="I51" s="2" t="e">
        <f ca="1">'JPF-Core'!G51</f>
        <v>#DIV/0!</v>
      </c>
      <c r="J51" s="1" t="e">
        <f ca="1">'JPF-SE'!G51</f>
        <v>#DIV/0!</v>
      </c>
      <c r="K51" s="12" t="e">
        <f ca="1">'JPF-BDD'!F51</f>
        <v>#DIV/0!</v>
      </c>
      <c r="L51" s="1" t="e">
        <f ca="1">VarexJ!F51</f>
        <v>#DIV/0!</v>
      </c>
      <c r="M51" s="2" t="e">
        <f ca="1">'JPF-Core'!F51</f>
        <v>#DIV/0!</v>
      </c>
      <c r="N51" s="1" t="e">
        <f ca="1">'JPF-SE'!F51</f>
        <v>#DIV/0!</v>
      </c>
      <c r="O51" s="1" t="e">
        <f ca="1">SPLat!F51</f>
        <v>#DIV/0!</v>
      </c>
    </row>
    <row r="52" spans="1:15" x14ac:dyDescent="0.25">
      <c r="A52">
        <v>50</v>
      </c>
      <c r="B52" s="12" t="e">
        <f ca="1">'JPF-BDD'!E52</f>
        <v>#DIV/0!</v>
      </c>
      <c r="C52" s="1" t="e">
        <f ca="1">VarexJ!E52</f>
        <v>#DIV/0!</v>
      </c>
      <c r="D52" s="1" t="e">
        <f ca="1">'JPF-Core'!E52</f>
        <v>#DIV/0!</v>
      </c>
      <c r="E52" s="1" t="e">
        <f ca="1">'JPF-SE'!E52</f>
        <v>#DIV/0!</v>
      </c>
      <c r="F52" s="1" t="e">
        <f ca="1">SPLat!E52</f>
        <v>#DIV/0!</v>
      </c>
      <c r="G52" s="12" t="e">
        <f ca="1">'JPF-BDD'!G52</f>
        <v>#DIV/0!</v>
      </c>
      <c r="H52" s="1" t="e">
        <f ca="1">VarexJ!G52</f>
        <v>#DIV/0!</v>
      </c>
      <c r="I52" s="2" t="e">
        <f ca="1">'JPF-Core'!G52</f>
        <v>#DIV/0!</v>
      </c>
      <c r="J52" s="1" t="e">
        <f ca="1">'JPF-SE'!G52</f>
        <v>#DIV/0!</v>
      </c>
      <c r="K52" s="12" t="e">
        <f ca="1">'JPF-BDD'!F52</f>
        <v>#DIV/0!</v>
      </c>
      <c r="L52" s="1" t="e">
        <f ca="1">VarexJ!F52</f>
        <v>#DIV/0!</v>
      </c>
      <c r="M52" s="2" t="e">
        <f ca="1">'JPF-Core'!F52</f>
        <v>#DIV/0!</v>
      </c>
      <c r="N52" s="1" t="e">
        <f ca="1">'JPF-SE'!F52</f>
        <v>#DIV/0!</v>
      </c>
      <c r="O52" s="1" t="e">
        <f ca="1">SPLat!F52</f>
        <v>#DIV/0!</v>
      </c>
    </row>
    <row r="53" spans="1:15" x14ac:dyDescent="0.25">
      <c r="A53">
        <v>51</v>
      </c>
      <c r="B53" s="12" t="e">
        <f ca="1">'JPF-BDD'!E53</f>
        <v>#DIV/0!</v>
      </c>
      <c r="C53" s="1" t="e">
        <f ca="1">VarexJ!E53</f>
        <v>#DIV/0!</v>
      </c>
      <c r="D53" s="1" t="e">
        <f ca="1">'JPF-Core'!E53</f>
        <v>#DIV/0!</v>
      </c>
      <c r="E53" s="1" t="e">
        <f ca="1">'JPF-SE'!E53</f>
        <v>#DIV/0!</v>
      </c>
      <c r="F53" s="1" t="e">
        <f ca="1">SPLat!E53</f>
        <v>#DIV/0!</v>
      </c>
      <c r="G53" s="12" t="e">
        <f ca="1">'JPF-BDD'!G53</f>
        <v>#DIV/0!</v>
      </c>
      <c r="H53" s="1" t="e">
        <f ca="1">VarexJ!G53</f>
        <v>#DIV/0!</v>
      </c>
      <c r="I53" s="2" t="e">
        <f ca="1">'JPF-Core'!G53</f>
        <v>#DIV/0!</v>
      </c>
      <c r="J53" s="1" t="e">
        <f ca="1">'JPF-SE'!G53</f>
        <v>#DIV/0!</v>
      </c>
      <c r="K53" s="12" t="e">
        <f ca="1">'JPF-BDD'!F53</f>
        <v>#DIV/0!</v>
      </c>
      <c r="L53" s="1" t="e">
        <f ca="1">VarexJ!F53</f>
        <v>#DIV/0!</v>
      </c>
      <c r="M53" s="2" t="e">
        <f ca="1">'JPF-Core'!F53</f>
        <v>#DIV/0!</v>
      </c>
      <c r="N53" s="1" t="e">
        <f ca="1">'JPF-SE'!F53</f>
        <v>#DIV/0!</v>
      </c>
      <c r="O53" s="1" t="e">
        <f ca="1">SPLat!F53</f>
        <v>#DIV/0!</v>
      </c>
    </row>
    <row r="54" spans="1:15" x14ac:dyDescent="0.25">
      <c r="A54">
        <v>52</v>
      </c>
      <c r="B54" s="12" t="e">
        <f ca="1">'JPF-BDD'!E54</f>
        <v>#DIV/0!</v>
      </c>
      <c r="C54" s="1" t="e">
        <f ca="1">VarexJ!E54</f>
        <v>#DIV/0!</v>
      </c>
      <c r="D54" s="1" t="e">
        <f ca="1">'JPF-Core'!E54</f>
        <v>#DIV/0!</v>
      </c>
      <c r="E54" s="1" t="e">
        <f ca="1">'JPF-SE'!E54</f>
        <v>#DIV/0!</v>
      </c>
      <c r="F54" s="1" t="e">
        <f ca="1">SPLat!E54</f>
        <v>#DIV/0!</v>
      </c>
      <c r="G54" s="12" t="e">
        <f ca="1">'JPF-BDD'!G54</f>
        <v>#DIV/0!</v>
      </c>
      <c r="H54" s="1" t="e">
        <f ca="1">VarexJ!G54</f>
        <v>#DIV/0!</v>
      </c>
      <c r="I54" s="2" t="e">
        <f ca="1">'JPF-Core'!G54</f>
        <v>#DIV/0!</v>
      </c>
      <c r="J54" s="1" t="e">
        <f ca="1">'JPF-SE'!G54</f>
        <v>#DIV/0!</v>
      </c>
      <c r="K54" s="12" t="e">
        <f ca="1">'JPF-BDD'!F54</f>
        <v>#DIV/0!</v>
      </c>
      <c r="L54" s="1" t="e">
        <f ca="1">VarexJ!F54</f>
        <v>#DIV/0!</v>
      </c>
      <c r="M54" s="2" t="e">
        <f ca="1">'JPF-Core'!F54</f>
        <v>#DIV/0!</v>
      </c>
      <c r="N54" s="1" t="e">
        <f ca="1">'JPF-SE'!F54</f>
        <v>#DIV/0!</v>
      </c>
      <c r="O54" s="1" t="e">
        <f ca="1">SPLat!F54</f>
        <v>#DIV/0!</v>
      </c>
    </row>
    <row r="55" spans="1:15" x14ac:dyDescent="0.25">
      <c r="A55">
        <v>53</v>
      </c>
      <c r="B55" s="12" t="e">
        <f ca="1">'JPF-BDD'!E55</f>
        <v>#DIV/0!</v>
      </c>
      <c r="C55" s="1" t="e">
        <f ca="1">VarexJ!E55</f>
        <v>#DIV/0!</v>
      </c>
      <c r="D55" s="1" t="e">
        <f ca="1">'JPF-Core'!E55</f>
        <v>#DIV/0!</v>
      </c>
      <c r="E55" s="1" t="e">
        <f ca="1">'JPF-SE'!E55</f>
        <v>#DIV/0!</v>
      </c>
      <c r="F55" s="1" t="e">
        <f ca="1">SPLat!E55</f>
        <v>#DIV/0!</v>
      </c>
      <c r="G55" s="12" t="e">
        <f ca="1">'JPF-BDD'!G55</f>
        <v>#DIV/0!</v>
      </c>
      <c r="H55" s="1" t="e">
        <f ca="1">VarexJ!G55</f>
        <v>#DIV/0!</v>
      </c>
      <c r="I55" s="2" t="e">
        <f ca="1">'JPF-Core'!G55</f>
        <v>#DIV/0!</v>
      </c>
      <c r="J55" s="1" t="e">
        <f ca="1">'JPF-SE'!G55</f>
        <v>#DIV/0!</v>
      </c>
      <c r="K55" s="12" t="e">
        <f ca="1">'JPF-BDD'!F55</f>
        <v>#DIV/0!</v>
      </c>
      <c r="L55" s="1" t="e">
        <f ca="1">VarexJ!F55</f>
        <v>#DIV/0!</v>
      </c>
      <c r="M55" s="2" t="e">
        <f ca="1">'JPF-Core'!F55</f>
        <v>#DIV/0!</v>
      </c>
      <c r="N55" s="1" t="e">
        <f ca="1">'JPF-SE'!F55</f>
        <v>#DIV/0!</v>
      </c>
      <c r="O55" s="1" t="e">
        <f ca="1">SPLat!F55</f>
        <v>#DIV/0!</v>
      </c>
    </row>
    <row r="56" spans="1:15" x14ac:dyDescent="0.25">
      <c r="A56">
        <v>54</v>
      </c>
      <c r="B56" s="12" t="e">
        <f ca="1">'JPF-BDD'!E56</f>
        <v>#DIV/0!</v>
      </c>
      <c r="C56" s="1" t="e">
        <f ca="1">VarexJ!E56</f>
        <v>#DIV/0!</v>
      </c>
      <c r="D56" s="1" t="e">
        <f ca="1">'JPF-Core'!E56</f>
        <v>#DIV/0!</v>
      </c>
      <c r="E56" s="1" t="e">
        <f ca="1">'JPF-SE'!E56</f>
        <v>#DIV/0!</v>
      </c>
      <c r="F56" s="1" t="e">
        <f ca="1">SPLat!E56</f>
        <v>#DIV/0!</v>
      </c>
      <c r="G56" s="12" t="e">
        <f ca="1">'JPF-BDD'!G56</f>
        <v>#DIV/0!</v>
      </c>
      <c r="H56" s="1" t="e">
        <f ca="1">VarexJ!G56</f>
        <v>#DIV/0!</v>
      </c>
      <c r="I56" s="2" t="e">
        <f ca="1">'JPF-Core'!G56</f>
        <v>#DIV/0!</v>
      </c>
      <c r="J56" s="1" t="e">
        <f ca="1">'JPF-SE'!G56</f>
        <v>#DIV/0!</v>
      </c>
      <c r="K56" s="12" t="e">
        <f ca="1">'JPF-BDD'!F56</f>
        <v>#DIV/0!</v>
      </c>
      <c r="L56" s="1" t="e">
        <f ca="1">VarexJ!F56</f>
        <v>#DIV/0!</v>
      </c>
      <c r="M56" s="2" t="e">
        <f ca="1">'JPF-Core'!F56</f>
        <v>#DIV/0!</v>
      </c>
      <c r="N56" s="1" t="e">
        <f ca="1">'JPF-SE'!F56</f>
        <v>#DIV/0!</v>
      </c>
      <c r="O56" s="1" t="e">
        <f ca="1">SPLat!F56</f>
        <v>#DIV/0!</v>
      </c>
    </row>
    <row r="57" spans="1:15" x14ac:dyDescent="0.25">
      <c r="A57">
        <v>55</v>
      </c>
      <c r="B57" s="12" t="e">
        <f ca="1">'JPF-BDD'!E57</f>
        <v>#DIV/0!</v>
      </c>
      <c r="C57" s="1" t="e">
        <f ca="1">VarexJ!E57</f>
        <v>#DIV/0!</v>
      </c>
      <c r="D57" s="1" t="e">
        <f ca="1">'JPF-Core'!E57</f>
        <v>#DIV/0!</v>
      </c>
      <c r="E57" s="1" t="e">
        <f ca="1">'JPF-SE'!E57</f>
        <v>#DIV/0!</v>
      </c>
      <c r="F57" s="1" t="e">
        <f ca="1">SPLat!E57</f>
        <v>#DIV/0!</v>
      </c>
      <c r="G57" s="12" t="e">
        <f ca="1">'JPF-BDD'!G57</f>
        <v>#DIV/0!</v>
      </c>
      <c r="H57" s="1" t="e">
        <f ca="1">VarexJ!G57</f>
        <v>#DIV/0!</v>
      </c>
      <c r="I57" s="2" t="e">
        <f ca="1">'JPF-Core'!G57</f>
        <v>#DIV/0!</v>
      </c>
      <c r="J57" s="1" t="e">
        <f ca="1">'JPF-SE'!G57</f>
        <v>#DIV/0!</v>
      </c>
      <c r="K57" s="12" t="e">
        <f ca="1">'JPF-BDD'!F57</f>
        <v>#DIV/0!</v>
      </c>
      <c r="L57" s="1" t="e">
        <f ca="1">VarexJ!F57</f>
        <v>#DIV/0!</v>
      </c>
      <c r="M57" s="2" t="e">
        <f ca="1">'JPF-Core'!F57</f>
        <v>#DIV/0!</v>
      </c>
      <c r="N57" s="1" t="e">
        <f ca="1">'JPF-SE'!F57</f>
        <v>#DIV/0!</v>
      </c>
      <c r="O57" s="1" t="e">
        <f ca="1">SPLat!F57</f>
        <v>#DIV/0!</v>
      </c>
    </row>
    <row r="58" spans="1:15" x14ac:dyDescent="0.25">
      <c r="A58">
        <v>56</v>
      </c>
      <c r="B58" s="12" t="e">
        <f ca="1">'JPF-BDD'!E58</f>
        <v>#DIV/0!</v>
      </c>
      <c r="C58" s="1" t="e">
        <f ca="1">VarexJ!E58</f>
        <v>#DIV/0!</v>
      </c>
      <c r="D58" s="1" t="e">
        <f ca="1">'JPF-Core'!E58</f>
        <v>#DIV/0!</v>
      </c>
      <c r="E58" s="1" t="e">
        <f ca="1">'JPF-SE'!E58</f>
        <v>#DIV/0!</v>
      </c>
      <c r="F58" s="1" t="e">
        <f ca="1">SPLat!E58</f>
        <v>#DIV/0!</v>
      </c>
      <c r="G58" s="12" t="e">
        <f ca="1">'JPF-BDD'!G58</f>
        <v>#DIV/0!</v>
      </c>
      <c r="H58" s="1" t="e">
        <f ca="1">VarexJ!G58</f>
        <v>#DIV/0!</v>
      </c>
      <c r="I58" s="2" t="e">
        <f ca="1">'JPF-Core'!G58</f>
        <v>#DIV/0!</v>
      </c>
      <c r="J58" s="1" t="e">
        <f ca="1">'JPF-SE'!G58</f>
        <v>#DIV/0!</v>
      </c>
      <c r="K58" s="12" t="e">
        <f ca="1">'JPF-BDD'!F58</f>
        <v>#DIV/0!</v>
      </c>
      <c r="L58" s="1" t="e">
        <f ca="1">VarexJ!F58</f>
        <v>#DIV/0!</v>
      </c>
      <c r="M58" s="2" t="e">
        <f ca="1">'JPF-Core'!F58</f>
        <v>#DIV/0!</v>
      </c>
      <c r="N58" s="1" t="e">
        <f ca="1">'JPF-SE'!F58</f>
        <v>#DIV/0!</v>
      </c>
      <c r="O58" s="1" t="e">
        <f ca="1">SPLat!F58</f>
        <v>#DIV/0!</v>
      </c>
    </row>
    <row r="59" spans="1:15" x14ac:dyDescent="0.25">
      <c r="A59">
        <v>57</v>
      </c>
      <c r="B59" s="12" t="e">
        <f ca="1">'JPF-BDD'!E59</f>
        <v>#DIV/0!</v>
      </c>
      <c r="C59" s="1" t="e">
        <f ca="1">VarexJ!E59</f>
        <v>#DIV/0!</v>
      </c>
      <c r="D59" s="1" t="e">
        <f ca="1">'JPF-Core'!E59</f>
        <v>#DIV/0!</v>
      </c>
      <c r="E59" s="1" t="e">
        <f ca="1">'JPF-SE'!E59</f>
        <v>#DIV/0!</v>
      </c>
      <c r="F59" s="1" t="e">
        <f ca="1">SPLat!E59</f>
        <v>#DIV/0!</v>
      </c>
      <c r="G59" s="12" t="e">
        <f ca="1">'JPF-BDD'!G59</f>
        <v>#DIV/0!</v>
      </c>
      <c r="H59" s="1" t="e">
        <f ca="1">VarexJ!G59</f>
        <v>#DIV/0!</v>
      </c>
      <c r="I59" s="2" t="e">
        <f ca="1">'JPF-Core'!G59</f>
        <v>#DIV/0!</v>
      </c>
      <c r="J59" s="1" t="e">
        <f ca="1">'JPF-SE'!G59</f>
        <v>#DIV/0!</v>
      </c>
      <c r="K59" s="12" t="e">
        <f ca="1">'JPF-BDD'!F59</f>
        <v>#DIV/0!</v>
      </c>
      <c r="L59" s="1" t="e">
        <f ca="1">VarexJ!F59</f>
        <v>#DIV/0!</v>
      </c>
      <c r="M59" s="2" t="e">
        <f ca="1">'JPF-Core'!F59</f>
        <v>#DIV/0!</v>
      </c>
      <c r="N59" s="1" t="e">
        <f ca="1">'JPF-SE'!F59</f>
        <v>#DIV/0!</v>
      </c>
      <c r="O59" s="1" t="e">
        <f ca="1">SPLat!F59</f>
        <v>#DIV/0!</v>
      </c>
    </row>
    <row r="60" spans="1:15" x14ac:dyDescent="0.25">
      <c r="A60">
        <v>58</v>
      </c>
      <c r="B60" s="12" t="e">
        <f ca="1">'JPF-BDD'!E60</f>
        <v>#DIV/0!</v>
      </c>
      <c r="C60" s="1" t="e">
        <f ca="1">VarexJ!E60</f>
        <v>#DIV/0!</v>
      </c>
      <c r="D60" s="1" t="e">
        <f ca="1">'JPF-Core'!E60</f>
        <v>#DIV/0!</v>
      </c>
      <c r="E60" s="1" t="e">
        <f ca="1">'JPF-SE'!E60</f>
        <v>#DIV/0!</v>
      </c>
      <c r="F60" s="1" t="e">
        <f ca="1">SPLat!E60</f>
        <v>#DIV/0!</v>
      </c>
      <c r="G60" s="12" t="e">
        <f ca="1">'JPF-BDD'!G60</f>
        <v>#DIV/0!</v>
      </c>
      <c r="H60" s="1" t="e">
        <f ca="1">VarexJ!G60</f>
        <v>#DIV/0!</v>
      </c>
      <c r="I60" s="2" t="e">
        <f ca="1">'JPF-Core'!G60</f>
        <v>#DIV/0!</v>
      </c>
      <c r="J60" s="1" t="e">
        <f ca="1">'JPF-SE'!G60</f>
        <v>#DIV/0!</v>
      </c>
      <c r="K60" s="12" t="e">
        <f ca="1">'JPF-BDD'!F60</f>
        <v>#DIV/0!</v>
      </c>
      <c r="L60" s="1" t="e">
        <f ca="1">VarexJ!F60</f>
        <v>#DIV/0!</v>
      </c>
      <c r="M60" s="2" t="e">
        <f ca="1">'JPF-Core'!F60</f>
        <v>#DIV/0!</v>
      </c>
      <c r="N60" s="1" t="e">
        <f ca="1">'JPF-SE'!F60</f>
        <v>#DIV/0!</v>
      </c>
      <c r="O60" s="1" t="e">
        <f ca="1">SPLat!F60</f>
        <v>#DIV/0!</v>
      </c>
    </row>
    <row r="61" spans="1:15" x14ac:dyDescent="0.25">
      <c r="A61">
        <v>59</v>
      </c>
      <c r="B61" s="12" t="e">
        <f ca="1">'JPF-BDD'!E61</f>
        <v>#DIV/0!</v>
      </c>
      <c r="C61" s="1" t="e">
        <f ca="1">VarexJ!E61</f>
        <v>#DIV/0!</v>
      </c>
      <c r="D61" s="1" t="e">
        <f ca="1">'JPF-Core'!E61</f>
        <v>#DIV/0!</v>
      </c>
      <c r="E61" s="1" t="e">
        <f ca="1">'JPF-SE'!E61</f>
        <v>#DIV/0!</v>
      </c>
      <c r="F61" s="1" t="e">
        <f ca="1">SPLat!E61</f>
        <v>#DIV/0!</v>
      </c>
      <c r="G61" s="12" t="e">
        <f ca="1">'JPF-BDD'!G61</f>
        <v>#DIV/0!</v>
      </c>
      <c r="H61" s="1" t="e">
        <f ca="1">VarexJ!G61</f>
        <v>#DIV/0!</v>
      </c>
      <c r="I61" s="2" t="e">
        <f ca="1">'JPF-Core'!G61</f>
        <v>#DIV/0!</v>
      </c>
      <c r="J61" s="1" t="e">
        <f ca="1">'JPF-SE'!G61</f>
        <v>#DIV/0!</v>
      </c>
      <c r="K61" s="12" t="e">
        <f ca="1">'JPF-BDD'!F61</f>
        <v>#DIV/0!</v>
      </c>
      <c r="L61" s="1" t="e">
        <f ca="1">VarexJ!F61</f>
        <v>#DIV/0!</v>
      </c>
      <c r="M61" s="2" t="e">
        <f ca="1">'JPF-Core'!F61</f>
        <v>#DIV/0!</v>
      </c>
      <c r="N61" s="1" t="e">
        <f ca="1">'JPF-SE'!F61</f>
        <v>#DIV/0!</v>
      </c>
      <c r="O61" s="1" t="e">
        <f ca="1">SPLat!F61</f>
        <v>#DIV/0!</v>
      </c>
    </row>
    <row r="62" spans="1:15" x14ac:dyDescent="0.25">
      <c r="A62">
        <v>60</v>
      </c>
      <c r="B62" s="12" t="e">
        <f ca="1">'JPF-BDD'!E62</f>
        <v>#DIV/0!</v>
      </c>
      <c r="C62" s="1" t="e">
        <f ca="1">VarexJ!E62</f>
        <v>#DIV/0!</v>
      </c>
      <c r="D62" s="1" t="e">
        <f ca="1">'JPF-Core'!E62</f>
        <v>#DIV/0!</v>
      </c>
      <c r="E62" s="1" t="e">
        <f ca="1">'JPF-SE'!E62</f>
        <v>#DIV/0!</v>
      </c>
      <c r="F62" s="1" t="e">
        <f ca="1">SPLat!E62</f>
        <v>#DIV/0!</v>
      </c>
      <c r="G62" s="12" t="e">
        <f ca="1">'JPF-BDD'!G62</f>
        <v>#DIV/0!</v>
      </c>
      <c r="H62" s="1" t="e">
        <f ca="1">VarexJ!G62</f>
        <v>#DIV/0!</v>
      </c>
      <c r="I62" s="2" t="e">
        <f ca="1">'JPF-Core'!G62</f>
        <v>#DIV/0!</v>
      </c>
      <c r="J62" s="1" t="e">
        <f ca="1">'JPF-SE'!G62</f>
        <v>#DIV/0!</v>
      </c>
      <c r="K62" s="12" t="e">
        <f ca="1">'JPF-BDD'!F62</f>
        <v>#DIV/0!</v>
      </c>
      <c r="L62" s="1" t="e">
        <f ca="1">VarexJ!F62</f>
        <v>#DIV/0!</v>
      </c>
      <c r="M62" s="2" t="e">
        <f ca="1">'JPF-Core'!F62</f>
        <v>#DIV/0!</v>
      </c>
      <c r="N62" s="1" t="e">
        <f ca="1">'JPF-SE'!F62</f>
        <v>#DIV/0!</v>
      </c>
      <c r="O62" s="1" t="e">
        <f ca="1">SPLat!F62</f>
        <v>#DIV/0!</v>
      </c>
    </row>
    <row r="63" spans="1:15" x14ac:dyDescent="0.25">
      <c r="A63">
        <v>61</v>
      </c>
      <c r="B63" s="12" t="e">
        <f ca="1">'JPF-BDD'!E63</f>
        <v>#DIV/0!</v>
      </c>
      <c r="C63" s="1" t="e">
        <f ca="1">VarexJ!E63</f>
        <v>#DIV/0!</v>
      </c>
      <c r="D63" s="1" t="e">
        <f ca="1">'JPF-Core'!E63</f>
        <v>#DIV/0!</v>
      </c>
      <c r="E63" s="1" t="e">
        <f ca="1">'JPF-SE'!E63</f>
        <v>#DIV/0!</v>
      </c>
      <c r="F63" s="1" t="e">
        <f ca="1">SPLat!E63</f>
        <v>#DIV/0!</v>
      </c>
      <c r="G63" s="12" t="e">
        <f ca="1">'JPF-BDD'!G63</f>
        <v>#DIV/0!</v>
      </c>
      <c r="H63" s="1" t="e">
        <f ca="1">VarexJ!G63</f>
        <v>#DIV/0!</v>
      </c>
      <c r="I63" s="2" t="e">
        <f ca="1">'JPF-Core'!G63</f>
        <v>#DIV/0!</v>
      </c>
      <c r="J63" s="1" t="e">
        <f ca="1">'JPF-SE'!G63</f>
        <v>#DIV/0!</v>
      </c>
      <c r="K63" s="12" t="e">
        <f ca="1">'JPF-BDD'!F63</f>
        <v>#DIV/0!</v>
      </c>
      <c r="L63" s="1" t="e">
        <f ca="1">VarexJ!F63</f>
        <v>#DIV/0!</v>
      </c>
      <c r="M63" s="2" t="e">
        <f ca="1">'JPF-Core'!F63</f>
        <v>#DIV/0!</v>
      </c>
      <c r="N63" s="1" t="e">
        <f ca="1">'JPF-SE'!F63</f>
        <v>#DIV/0!</v>
      </c>
      <c r="O63" s="1" t="e">
        <f ca="1">SPLat!F63</f>
        <v>#DIV/0!</v>
      </c>
    </row>
    <row r="64" spans="1:15" x14ac:dyDescent="0.25">
      <c r="A64">
        <v>62</v>
      </c>
      <c r="B64" s="12" t="e">
        <f ca="1">'JPF-BDD'!E64</f>
        <v>#DIV/0!</v>
      </c>
      <c r="C64" s="1" t="e">
        <f ca="1">VarexJ!E64</f>
        <v>#DIV/0!</v>
      </c>
      <c r="D64" s="1" t="e">
        <f ca="1">'JPF-Core'!E64</f>
        <v>#DIV/0!</v>
      </c>
      <c r="E64" s="1" t="e">
        <f ca="1">'JPF-SE'!E64</f>
        <v>#DIV/0!</v>
      </c>
      <c r="F64" s="1" t="e">
        <f ca="1">SPLat!E64</f>
        <v>#DIV/0!</v>
      </c>
      <c r="G64" s="12" t="e">
        <f ca="1">'JPF-BDD'!G64</f>
        <v>#DIV/0!</v>
      </c>
      <c r="H64" s="1" t="e">
        <f ca="1">VarexJ!G64</f>
        <v>#DIV/0!</v>
      </c>
      <c r="I64" s="2" t="e">
        <f ca="1">'JPF-Core'!G64</f>
        <v>#DIV/0!</v>
      </c>
      <c r="J64" s="1" t="e">
        <f ca="1">'JPF-SE'!G64</f>
        <v>#DIV/0!</v>
      </c>
      <c r="K64" s="12" t="e">
        <f ca="1">'JPF-BDD'!F64</f>
        <v>#DIV/0!</v>
      </c>
      <c r="L64" s="1" t="e">
        <f ca="1">VarexJ!F64</f>
        <v>#DIV/0!</v>
      </c>
      <c r="M64" s="2" t="e">
        <f ca="1">'JPF-Core'!F64</f>
        <v>#DIV/0!</v>
      </c>
      <c r="N64" s="1" t="e">
        <f ca="1">'JPF-SE'!F64</f>
        <v>#DIV/0!</v>
      </c>
      <c r="O64" s="1" t="e">
        <f ca="1">SPLat!F64</f>
        <v>#DIV/0!</v>
      </c>
    </row>
    <row r="65" spans="1:15" x14ac:dyDescent="0.25">
      <c r="A65">
        <v>63</v>
      </c>
      <c r="B65" s="12" t="e">
        <f ca="1">'JPF-BDD'!E65</f>
        <v>#DIV/0!</v>
      </c>
      <c r="C65" s="1" t="e">
        <f ca="1">VarexJ!E65</f>
        <v>#DIV/0!</v>
      </c>
      <c r="D65" s="1" t="e">
        <f ca="1">'JPF-Core'!E65</f>
        <v>#DIV/0!</v>
      </c>
      <c r="E65" s="1" t="e">
        <f ca="1">'JPF-SE'!E65</f>
        <v>#DIV/0!</v>
      </c>
      <c r="F65" s="1" t="e">
        <f ca="1">SPLat!E65</f>
        <v>#DIV/0!</v>
      </c>
      <c r="G65" s="12" t="e">
        <f ca="1">'JPF-BDD'!G65</f>
        <v>#DIV/0!</v>
      </c>
      <c r="H65" s="1" t="e">
        <f ca="1">VarexJ!G65</f>
        <v>#DIV/0!</v>
      </c>
      <c r="I65" s="2" t="e">
        <f ca="1">'JPF-Core'!G65</f>
        <v>#DIV/0!</v>
      </c>
      <c r="J65" s="1" t="e">
        <f ca="1">'JPF-SE'!G65</f>
        <v>#DIV/0!</v>
      </c>
      <c r="K65" s="12" t="e">
        <f ca="1">'JPF-BDD'!F65</f>
        <v>#DIV/0!</v>
      </c>
      <c r="L65" s="1" t="e">
        <f ca="1">VarexJ!F65</f>
        <v>#DIV/0!</v>
      </c>
      <c r="M65" s="2" t="e">
        <f ca="1">'JPF-Core'!F65</f>
        <v>#DIV/0!</v>
      </c>
      <c r="N65" s="1" t="e">
        <f ca="1">'JPF-SE'!F65</f>
        <v>#DIV/0!</v>
      </c>
      <c r="O65" s="1" t="e">
        <f ca="1">SPLat!F65</f>
        <v>#DIV/0!</v>
      </c>
    </row>
    <row r="66" spans="1:15" x14ac:dyDescent="0.25">
      <c r="A66">
        <v>64</v>
      </c>
      <c r="B66" s="12" t="e">
        <f ca="1">'JPF-BDD'!E66</f>
        <v>#DIV/0!</v>
      </c>
      <c r="C66" s="1" t="e">
        <f ca="1">VarexJ!E66</f>
        <v>#DIV/0!</v>
      </c>
      <c r="D66" s="1" t="e">
        <f ca="1">'JPF-Core'!E66</f>
        <v>#DIV/0!</v>
      </c>
      <c r="E66" s="1" t="e">
        <f ca="1">'JPF-SE'!E66</f>
        <v>#DIV/0!</v>
      </c>
      <c r="F66" s="1" t="e">
        <f ca="1">SPLat!E66</f>
        <v>#DIV/0!</v>
      </c>
      <c r="G66" s="12" t="e">
        <f ca="1">'JPF-BDD'!G66</f>
        <v>#DIV/0!</v>
      </c>
      <c r="H66" s="1" t="e">
        <f ca="1">VarexJ!G66</f>
        <v>#DIV/0!</v>
      </c>
      <c r="I66" s="2" t="e">
        <f ca="1">'JPF-Core'!G66</f>
        <v>#DIV/0!</v>
      </c>
      <c r="J66" s="1" t="e">
        <f ca="1">'JPF-SE'!G66</f>
        <v>#DIV/0!</v>
      </c>
      <c r="K66" s="12" t="e">
        <f ca="1">'JPF-BDD'!F66</f>
        <v>#DIV/0!</v>
      </c>
      <c r="L66" s="1" t="e">
        <f ca="1">VarexJ!F66</f>
        <v>#DIV/0!</v>
      </c>
      <c r="M66" s="2" t="e">
        <f ca="1">'JPF-Core'!F66</f>
        <v>#DIV/0!</v>
      </c>
      <c r="N66" s="1" t="e">
        <f ca="1">'JPF-SE'!F66</f>
        <v>#DIV/0!</v>
      </c>
      <c r="O66" s="1" t="e">
        <f ca="1">SPLat!F66</f>
        <v>#DIV/0!</v>
      </c>
    </row>
    <row r="67" spans="1:15" x14ac:dyDescent="0.25">
      <c r="A67">
        <v>65</v>
      </c>
      <c r="B67" s="12" t="e">
        <f ca="1">'JPF-BDD'!E67</f>
        <v>#DIV/0!</v>
      </c>
      <c r="C67" s="1" t="e">
        <f ca="1">VarexJ!E67</f>
        <v>#DIV/0!</v>
      </c>
      <c r="D67" s="1" t="e">
        <f ca="1">'JPF-Core'!E67</f>
        <v>#DIV/0!</v>
      </c>
      <c r="E67" s="1" t="e">
        <f ca="1">'JPF-SE'!E67</f>
        <v>#DIV/0!</v>
      </c>
      <c r="F67" s="1" t="e">
        <f ca="1">SPLat!E67</f>
        <v>#DIV/0!</v>
      </c>
      <c r="G67" s="12" t="e">
        <f ca="1">'JPF-BDD'!G67</f>
        <v>#DIV/0!</v>
      </c>
      <c r="H67" s="1" t="e">
        <f ca="1">VarexJ!G67</f>
        <v>#DIV/0!</v>
      </c>
      <c r="I67" s="2" t="e">
        <f ca="1">'JPF-Core'!G67</f>
        <v>#DIV/0!</v>
      </c>
      <c r="J67" s="1" t="e">
        <f ca="1">'JPF-SE'!G67</f>
        <v>#DIV/0!</v>
      </c>
      <c r="K67" s="12" t="e">
        <f ca="1">'JPF-BDD'!F67</f>
        <v>#DIV/0!</v>
      </c>
      <c r="L67" s="1" t="e">
        <f ca="1">VarexJ!F67</f>
        <v>#DIV/0!</v>
      </c>
      <c r="M67" s="2" t="e">
        <f ca="1">'JPF-Core'!F67</f>
        <v>#DIV/0!</v>
      </c>
      <c r="N67" s="1" t="e">
        <f ca="1">'JPF-SE'!F67</f>
        <v>#DIV/0!</v>
      </c>
      <c r="O67" s="1" t="e">
        <f ca="1">SPLat!F67</f>
        <v>#DIV/0!</v>
      </c>
    </row>
    <row r="68" spans="1:15" x14ac:dyDescent="0.25">
      <c r="A68">
        <v>66</v>
      </c>
      <c r="B68" s="12" t="e">
        <f ca="1">'JPF-BDD'!E68</f>
        <v>#DIV/0!</v>
      </c>
      <c r="C68" s="1" t="e">
        <f ca="1">VarexJ!E68</f>
        <v>#DIV/0!</v>
      </c>
      <c r="D68" s="1" t="e">
        <f ca="1">'JPF-Core'!E68</f>
        <v>#DIV/0!</v>
      </c>
      <c r="E68" s="1" t="e">
        <f ca="1">'JPF-SE'!E68</f>
        <v>#DIV/0!</v>
      </c>
      <c r="F68" s="1" t="e">
        <f ca="1">SPLat!E68</f>
        <v>#DIV/0!</v>
      </c>
      <c r="G68" s="12" t="e">
        <f ca="1">'JPF-BDD'!G68</f>
        <v>#DIV/0!</v>
      </c>
      <c r="H68" s="1" t="e">
        <f ca="1">VarexJ!G68</f>
        <v>#DIV/0!</v>
      </c>
      <c r="I68" s="2" t="e">
        <f ca="1">'JPF-Core'!G68</f>
        <v>#DIV/0!</v>
      </c>
      <c r="J68" s="1" t="e">
        <f ca="1">'JPF-SE'!G68</f>
        <v>#DIV/0!</v>
      </c>
      <c r="K68" s="12" t="e">
        <f ca="1">'JPF-BDD'!F68</f>
        <v>#DIV/0!</v>
      </c>
      <c r="L68" s="1" t="e">
        <f ca="1">VarexJ!F68</f>
        <v>#DIV/0!</v>
      </c>
      <c r="M68" s="2" t="e">
        <f ca="1">'JPF-Core'!F68</f>
        <v>#DIV/0!</v>
      </c>
      <c r="N68" s="1" t="e">
        <f ca="1">'JPF-SE'!F68</f>
        <v>#DIV/0!</v>
      </c>
      <c r="O68" s="1" t="e">
        <f ca="1">SPLat!F68</f>
        <v>#DIV/0!</v>
      </c>
    </row>
    <row r="69" spans="1:15" x14ac:dyDescent="0.25">
      <c r="A69">
        <v>67</v>
      </c>
      <c r="B69" s="12" t="e">
        <f ca="1">'JPF-BDD'!E69</f>
        <v>#DIV/0!</v>
      </c>
      <c r="C69" s="1" t="e">
        <f ca="1">VarexJ!E69</f>
        <v>#DIV/0!</v>
      </c>
      <c r="D69" s="1" t="e">
        <f ca="1">'JPF-Core'!E69</f>
        <v>#DIV/0!</v>
      </c>
      <c r="E69" s="1" t="e">
        <f ca="1">'JPF-SE'!E69</f>
        <v>#DIV/0!</v>
      </c>
      <c r="F69" s="1" t="e">
        <f ca="1">SPLat!E69</f>
        <v>#DIV/0!</v>
      </c>
      <c r="G69" s="12" t="e">
        <f ca="1">'JPF-BDD'!G69</f>
        <v>#DIV/0!</v>
      </c>
      <c r="H69" s="1" t="e">
        <f ca="1">VarexJ!G69</f>
        <v>#DIV/0!</v>
      </c>
      <c r="I69" s="2" t="e">
        <f ca="1">'JPF-Core'!G69</f>
        <v>#DIV/0!</v>
      </c>
      <c r="J69" s="1" t="e">
        <f ca="1">'JPF-SE'!G69</f>
        <v>#DIV/0!</v>
      </c>
      <c r="K69" s="12" t="e">
        <f ca="1">'JPF-BDD'!F69</f>
        <v>#DIV/0!</v>
      </c>
      <c r="L69" s="1" t="e">
        <f ca="1">VarexJ!F69</f>
        <v>#DIV/0!</v>
      </c>
      <c r="M69" s="2" t="e">
        <f ca="1">'JPF-Core'!F69</f>
        <v>#DIV/0!</v>
      </c>
      <c r="N69" s="1" t="e">
        <f ca="1">'JPF-SE'!F69</f>
        <v>#DIV/0!</v>
      </c>
      <c r="O69" s="1" t="e">
        <f ca="1">SPLat!F69</f>
        <v>#DIV/0!</v>
      </c>
    </row>
    <row r="70" spans="1:15" x14ac:dyDescent="0.25">
      <c r="A70">
        <v>68</v>
      </c>
      <c r="B70" s="12" t="e">
        <f ca="1">'JPF-BDD'!E70</f>
        <v>#DIV/0!</v>
      </c>
      <c r="C70" s="1" t="e">
        <f ca="1">VarexJ!E70</f>
        <v>#DIV/0!</v>
      </c>
      <c r="D70" s="1" t="e">
        <f ca="1">'JPF-Core'!E70</f>
        <v>#DIV/0!</v>
      </c>
      <c r="E70" s="1" t="e">
        <f ca="1">'JPF-SE'!E70</f>
        <v>#DIV/0!</v>
      </c>
      <c r="F70" s="1" t="e">
        <f ca="1">SPLat!E70</f>
        <v>#DIV/0!</v>
      </c>
      <c r="G70" s="12" t="e">
        <f ca="1">'JPF-BDD'!G70</f>
        <v>#DIV/0!</v>
      </c>
      <c r="H70" s="1" t="e">
        <f ca="1">VarexJ!G70</f>
        <v>#DIV/0!</v>
      </c>
      <c r="I70" s="2" t="e">
        <f ca="1">'JPF-Core'!G70</f>
        <v>#DIV/0!</v>
      </c>
      <c r="J70" s="1" t="e">
        <f ca="1">'JPF-SE'!G70</f>
        <v>#DIV/0!</v>
      </c>
      <c r="K70" s="12" t="e">
        <f ca="1">'JPF-BDD'!F70</f>
        <v>#DIV/0!</v>
      </c>
      <c r="L70" s="1" t="e">
        <f ca="1">VarexJ!F70</f>
        <v>#DIV/0!</v>
      </c>
      <c r="M70" s="2" t="e">
        <f ca="1">'JPF-Core'!F70</f>
        <v>#DIV/0!</v>
      </c>
      <c r="N70" s="1" t="e">
        <f ca="1">'JPF-SE'!F70</f>
        <v>#DIV/0!</v>
      </c>
      <c r="O70" s="1" t="e">
        <f ca="1">SPLat!F70</f>
        <v>#DIV/0!</v>
      </c>
    </row>
    <row r="71" spans="1:15" x14ac:dyDescent="0.25">
      <c r="A71">
        <v>69</v>
      </c>
      <c r="B71" s="12" t="e">
        <f ca="1">'JPF-BDD'!E71</f>
        <v>#DIV/0!</v>
      </c>
      <c r="C71" s="1" t="e">
        <f ca="1">VarexJ!E71</f>
        <v>#DIV/0!</v>
      </c>
      <c r="D71" s="1" t="e">
        <f ca="1">'JPF-Core'!E71</f>
        <v>#DIV/0!</v>
      </c>
      <c r="E71" s="1" t="e">
        <f ca="1">'JPF-SE'!E71</f>
        <v>#DIV/0!</v>
      </c>
      <c r="F71" s="1" t="e">
        <f ca="1">SPLat!E71</f>
        <v>#DIV/0!</v>
      </c>
      <c r="G71" s="12" t="e">
        <f ca="1">'JPF-BDD'!G71</f>
        <v>#DIV/0!</v>
      </c>
      <c r="H71" s="1" t="e">
        <f ca="1">VarexJ!G71</f>
        <v>#DIV/0!</v>
      </c>
      <c r="I71" s="2" t="e">
        <f ca="1">'JPF-Core'!G71</f>
        <v>#DIV/0!</v>
      </c>
      <c r="J71" s="1" t="e">
        <f ca="1">'JPF-SE'!G71</f>
        <v>#DIV/0!</v>
      </c>
      <c r="K71" s="12" t="e">
        <f ca="1">'JPF-BDD'!F71</f>
        <v>#DIV/0!</v>
      </c>
      <c r="L71" s="1" t="e">
        <f ca="1">VarexJ!F71</f>
        <v>#DIV/0!</v>
      </c>
      <c r="M71" s="2" t="e">
        <f ca="1">'JPF-Core'!F71</f>
        <v>#DIV/0!</v>
      </c>
      <c r="N71" s="1" t="e">
        <f ca="1">'JPF-SE'!F71</f>
        <v>#DIV/0!</v>
      </c>
      <c r="O71" s="1" t="e">
        <f ca="1">SPLat!F71</f>
        <v>#DIV/0!</v>
      </c>
    </row>
    <row r="72" spans="1:15" x14ac:dyDescent="0.25">
      <c r="A72">
        <v>70</v>
      </c>
      <c r="B72" s="12" t="e">
        <f ca="1">'JPF-BDD'!E72</f>
        <v>#DIV/0!</v>
      </c>
      <c r="C72" s="1" t="e">
        <f ca="1">VarexJ!E72</f>
        <v>#DIV/0!</v>
      </c>
      <c r="D72" s="1" t="e">
        <f ca="1">'JPF-Core'!E72</f>
        <v>#DIV/0!</v>
      </c>
      <c r="E72" s="1" t="e">
        <f ca="1">'JPF-SE'!E72</f>
        <v>#DIV/0!</v>
      </c>
      <c r="F72" s="1" t="e">
        <f ca="1">SPLat!E72</f>
        <v>#DIV/0!</v>
      </c>
      <c r="G72" s="12" t="e">
        <f ca="1">'JPF-BDD'!G72</f>
        <v>#DIV/0!</v>
      </c>
      <c r="H72" s="1" t="e">
        <f ca="1">VarexJ!G72</f>
        <v>#DIV/0!</v>
      </c>
      <c r="I72" s="2" t="e">
        <f ca="1">'JPF-Core'!G72</f>
        <v>#DIV/0!</v>
      </c>
      <c r="J72" s="1" t="e">
        <f ca="1">'JPF-SE'!G72</f>
        <v>#DIV/0!</v>
      </c>
      <c r="K72" s="12" t="e">
        <f ca="1">'JPF-BDD'!F72</f>
        <v>#DIV/0!</v>
      </c>
      <c r="L72" s="1" t="e">
        <f ca="1">VarexJ!F72</f>
        <v>#DIV/0!</v>
      </c>
      <c r="M72" s="2" t="e">
        <f ca="1">'JPF-Core'!F72</f>
        <v>#DIV/0!</v>
      </c>
      <c r="N72" s="1" t="e">
        <f ca="1">'JPF-SE'!F72</f>
        <v>#DIV/0!</v>
      </c>
      <c r="O72" s="1" t="e">
        <f ca="1">SPLat!F72</f>
        <v>#DIV/0!</v>
      </c>
    </row>
    <row r="73" spans="1:15" x14ac:dyDescent="0.25">
      <c r="A73">
        <v>71</v>
      </c>
      <c r="B73" s="12" t="e">
        <f ca="1">'JPF-BDD'!E73</f>
        <v>#DIV/0!</v>
      </c>
      <c r="C73" s="1" t="e">
        <f ca="1">VarexJ!E73</f>
        <v>#DIV/0!</v>
      </c>
      <c r="D73" s="1" t="e">
        <f ca="1">'JPF-Core'!E73</f>
        <v>#DIV/0!</v>
      </c>
      <c r="E73" s="1" t="e">
        <f ca="1">'JPF-SE'!E73</f>
        <v>#DIV/0!</v>
      </c>
      <c r="F73" s="1" t="e">
        <f ca="1">SPLat!E73</f>
        <v>#DIV/0!</v>
      </c>
      <c r="G73" s="12" t="e">
        <f ca="1">'JPF-BDD'!G73</f>
        <v>#DIV/0!</v>
      </c>
      <c r="H73" s="1" t="e">
        <f ca="1">VarexJ!G73</f>
        <v>#DIV/0!</v>
      </c>
      <c r="I73" s="2" t="e">
        <f ca="1">'JPF-Core'!G73</f>
        <v>#DIV/0!</v>
      </c>
      <c r="J73" s="1" t="e">
        <f ca="1">'JPF-SE'!G73</f>
        <v>#DIV/0!</v>
      </c>
      <c r="K73" s="12" t="e">
        <f ca="1">'JPF-BDD'!F73</f>
        <v>#DIV/0!</v>
      </c>
      <c r="L73" s="1" t="e">
        <f ca="1">VarexJ!F73</f>
        <v>#DIV/0!</v>
      </c>
      <c r="M73" s="2" t="e">
        <f ca="1">'JPF-Core'!F73</f>
        <v>#DIV/0!</v>
      </c>
      <c r="N73" s="1" t="e">
        <f ca="1">'JPF-SE'!F73</f>
        <v>#DIV/0!</v>
      </c>
      <c r="O73" s="1" t="e">
        <f ca="1">SPLat!F73</f>
        <v>#DIV/0!</v>
      </c>
    </row>
    <row r="74" spans="1:15" x14ac:dyDescent="0.25">
      <c r="A74">
        <v>72</v>
      </c>
      <c r="B74" s="12" t="e">
        <f ca="1">'JPF-BDD'!E74</f>
        <v>#DIV/0!</v>
      </c>
      <c r="C74" s="1" t="e">
        <f ca="1">VarexJ!E74</f>
        <v>#DIV/0!</v>
      </c>
      <c r="D74" s="1" t="e">
        <f ca="1">'JPF-Core'!E74</f>
        <v>#DIV/0!</v>
      </c>
      <c r="E74" s="1" t="e">
        <f ca="1">'JPF-SE'!E74</f>
        <v>#DIV/0!</v>
      </c>
      <c r="F74" s="1" t="e">
        <f ca="1">SPLat!E74</f>
        <v>#DIV/0!</v>
      </c>
      <c r="G74" s="12" t="e">
        <f ca="1">'JPF-BDD'!G74</f>
        <v>#DIV/0!</v>
      </c>
      <c r="H74" s="1" t="e">
        <f ca="1">VarexJ!G74</f>
        <v>#DIV/0!</v>
      </c>
      <c r="I74" s="2" t="e">
        <f ca="1">'JPF-Core'!G74</f>
        <v>#DIV/0!</v>
      </c>
      <c r="J74" s="1" t="e">
        <f ca="1">'JPF-SE'!G74</f>
        <v>#DIV/0!</v>
      </c>
      <c r="K74" s="12" t="e">
        <f ca="1">'JPF-BDD'!F74</f>
        <v>#DIV/0!</v>
      </c>
      <c r="L74" s="1" t="e">
        <f ca="1">VarexJ!F74</f>
        <v>#DIV/0!</v>
      </c>
      <c r="M74" s="2" t="e">
        <f ca="1">'JPF-Core'!F74</f>
        <v>#DIV/0!</v>
      </c>
      <c r="N74" s="1" t="e">
        <f ca="1">'JPF-SE'!F74</f>
        <v>#DIV/0!</v>
      </c>
      <c r="O74" s="1" t="e">
        <f ca="1">SPLat!F74</f>
        <v>#DIV/0!</v>
      </c>
    </row>
    <row r="75" spans="1:15" x14ac:dyDescent="0.25">
      <c r="A75">
        <v>73</v>
      </c>
      <c r="B75" s="12" t="e">
        <f ca="1">'JPF-BDD'!E75</f>
        <v>#DIV/0!</v>
      </c>
      <c r="C75" s="1" t="e">
        <f ca="1">VarexJ!E75</f>
        <v>#DIV/0!</v>
      </c>
      <c r="D75" s="1" t="e">
        <f ca="1">'JPF-Core'!E75</f>
        <v>#DIV/0!</v>
      </c>
      <c r="E75" s="1" t="e">
        <f ca="1">'JPF-SE'!E75</f>
        <v>#DIV/0!</v>
      </c>
      <c r="F75" s="1" t="e">
        <f ca="1">SPLat!E75</f>
        <v>#DIV/0!</v>
      </c>
      <c r="G75" s="12" t="e">
        <f ca="1">'JPF-BDD'!G75</f>
        <v>#DIV/0!</v>
      </c>
      <c r="H75" s="1" t="e">
        <f ca="1">VarexJ!G75</f>
        <v>#DIV/0!</v>
      </c>
      <c r="I75" s="2" t="e">
        <f ca="1">'JPF-Core'!G75</f>
        <v>#DIV/0!</v>
      </c>
      <c r="J75" s="1" t="e">
        <f ca="1">'JPF-SE'!G75</f>
        <v>#DIV/0!</v>
      </c>
      <c r="K75" s="12" t="e">
        <f ca="1">'JPF-BDD'!F75</f>
        <v>#DIV/0!</v>
      </c>
      <c r="L75" s="1" t="e">
        <f ca="1">VarexJ!F75</f>
        <v>#DIV/0!</v>
      </c>
      <c r="M75" s="2" t="e">
        <f ca="1">'JPF-Core'!F75</f>
        <v>#DIV/0!</v>
      </c>
      <c r="N75" s="1" t="e">
        <f ca="1">'JPF-SE'!F75</f>
        <v>#DIV/0!</v>
      </c>
      <c r="O75" s="1" t="e">
        <f ca="1">SPLat!F75</f>
        <v>#DIV/0!</v>
      </c>
    </row>
    <row r="76" spans="1:15" x14ac:dyDescent="0.25">
      <c r="A76">
        <v>74</v>
      </c>
      <c r="B76" s="12" t="e">
        <f ca="1">'JPF-BDD'!E76</f>
        <v>#DIV/0!</v>
      </c>
      <c r="C76" s="1" t="e">
        <f ca="1">VarexJ!E76</f>
        <v>#DIV/0!</v>
      </c>
      <c r="D76" s="1" t="e">
        <f ca="1">'JPF-Core'!E76</f>
        <v>#DIV/0!</v>
      </c>
      <c r="E76" s="1" t="e">
        <f ca="1">'JPF-SE'!E76</f>
        <v>#DIV/0!</v>
      </c>
      <c r="F76" s="1" t="e">
        <f ca="1">SPLat!E76</f>
        <v>#DIV/0!</v>
      </c>
      <c r="G76" s="12" t="e">
        <f ca="1">'JPF-BDD'!G76</f>
        <v>#DIV/0!</v>
      </c>
      <c r="H76" s="1" t="e">
        <f ca="1">VarexJ!G76</f>
        <v>#DIV/0!</v>
      </c>
      <c r="I76" s="2" t="e">
        <f ca="1">'JPF-Core'!G76</f>
        <v>#DIV/0!</v>
      </c>
      <c r="J76" s="1" t="e">
        <f ca="1">'JPF-SE'!G76</f>
        <v>#DIV/0!</v>
      </c>
      <c r="K76" s="12" t="e">
        <f ca="1">'JPF-BDD'!F76</f>
        <v>#DIV/0!</v>
      </c>
      <c r="L76" s="1" t="e">
        <f ca="1">VarexJ!F76</f>
        <v>#DIV/0!</v>
      </c>
      <c r="M76" s="2" t="e">
        <f ca="1">'JPF-Core'!F76</f>
        <v>#DIV/0!</v>
      </c>
      <c r="N76" s="1" t="e">
        <f ca="1">'JPF-SE'!F76</f>
        <v>#DIV/0!</v>
      </c>
      <c r="O76" s="1" t="e">
        <f ca="1">SPLat!F76</f>
        <v>#DIV/0!</v>
      </c>
    </row>
    <row r="77" spans="1:15" x14ac:dyDescent="0.25">
      <c r="A77">
        <v>75</v>
      </c>
      <c r="B77" s="12" t="e">
        <f ca="1">'JPF-BDD'!E77</f>
        <v>#DIV/0!</v>
      </c>
      <c r="C77" s="1" t="e">
        <f ca="1">VarexJ!E77</f>
        <v>#DIV/0!</v>
      </c>
      <c r="D77" s="1" t="e">
        <f ca="1">'JPF-Core'!E77</f>
        <v>#DIV/0!</v>
      </c>
      <c r="E77" s="1" t="e">
        <f ca="1">'JPF-SE'!E77</f>
        <v>#DIV/0!</v>
      </c>
      <c r="F77" s="1" t="e">
        <f ca="1">SPLat!E77</f>
        <v>#DIV/0!</v>
      </c>
      <c r="G77" s="12" t="e">
        <f ca="1">'JPF-BDD'!G77</f>
        <v>#DIV/0!</v>
      </c>
      <c r="H77" s="1" t="e">
        <f ca="1">VarexJ!G77</f>
        <v>#DIV/0!</v>
      </c>
      <c r="I77" s="2" t="e">
        <f ca="1">'JPF-Core'!G77</f>
        <v>#DIV/0!</v>
      </c>
      <c r="J77" s="1" t="e">
        <f ca="1">'JPF-SE'!G77</f>
        <v>#DIV/0!</v>
      </c>
      <c r="K77" s="12" t="e">
        <f ca="1">'JPF-BDD'!F77</f>
        <v>#DIV/0!</v>
      </c>
      <c r="L77" s="1" t="e">
        <f ca="1">VarexJ!F77</f>
        <v>#DIV/0!</v>
      </c>
      <c r="M77" s="2" t="e">
        <f ca="1">'JPF-Core'!F77</f>
        <v>#DIV/0!</v>
      </c>
      <c r="N77" s="1" t="e">
        <f ca="1">'JPF-SE'!F77</f>
        <v>#DIV/0!</v>
      </c>
      <c r="O77" s="1" t="e">
        <f ca="1">SPLat!F77</f>
        <v>#DIV/0!</v>
      </c>
    </row>
    <row r="78" spans="1:15" x14ac:dyDescent="0.25">
      <c r="A78">
        <v>76</v>
      </c>
      <c r="B78" s="12" t="e">
        <f ca="1">'JPF-BDD'!E78</f>
        <v>#DIV/0!</v>
      </c>
      <c r="C78" s="1" t="e">
        <f ca="1">VarexJ!E78</f>
        <v>#DIV/0!</v>
      </c>
      <c r="D78" s="1" t="e">
        <f ca="1">'JPF-Core'!E78</f>
        <v>#DIV/0!</v>
      </c>
      <c r="E78" s="1" t="e">
        <f ca="1">'JPF-SE'!E78</f>
        <v>#DIV/0!</v>
      </c>
      <c r="F78" s="1" t="e">
        <f ca="1">SPLat!E78</f>
        <v>#DIV/0!</v>
      </c>
      <c r="G78" s="12" t="e">
        <f ca="1">'JPF-BDD'!G78</f>
        <v>#DIV/0!</v>
      </c>
      <c r="H78" s="1" t="e">
        <f ca="1">VarexJ!G78</f>
        <v>#DIV/0!</v>
      </c>
      <c r="I78" s="2" t="e">
        <f ca="1">'JPF-Core'!G78</f>
        <v>#DIV/0!</v>
      </c>
      <c r="J78" s="1" t="e">
        <f ca="1">'JPF-SE'!G78</f>
        <v>#DIV/0!</v>
      </c>
      <c r="K78" s="12" t="e">
        <f ca="1">'JPF-BDD'!F78</f>
        <v>#DIV/0!</v>
      </c>
      <c r="L78" s="1" t="e">
        <f ca="1">VarexJ!F78</f>
        <v>#DIV/0!</v>
      </c>
      <c r="M78" s="2" t="e">
        <f ca="1">'JPF-Core'!F78</f>
        <v>#DIV/0!</v>
      </c>
      <c r="N78" s="1" t="e">
        <f ca="1">'JPF-SE'!F78</f>
        <v>#DIV/0!</v>
      </c>
      <c r="O78" s="1" t="e">
        <f ca="1">SPLat!F78</f>
        <v>#DIV/0!</v>
      </c>
    </row>
    <row r="79" spans="1:15" x14ac:dyDescent="0.25">
      <c r="A79">
        <v>77</v>
      </c>
      <c r="B79" s="12" t="e">
        <f ca="1">'JPF-BDD'!E79</f>
        <v>#DIV/0!</v>
      </c>
      <c r="C79" s="1" t="e">
        <f ca="1">VarexJ!E79</f>
        <v>#DIV/0!</v>
      </c>
      <c r="D79" s="1" t="e">
        <f ca="1">'JPF-Core'!E79</f>
        <v>#DIV/0!</v>
      </c>
      <c r="E79" s="1" t="e">
        <f ca="1">'JPF-SE'!E79</f>
        <v>#DIV/0!</v>
      </c>
      <c r="F79" s="1" t="e">
        <f ca="1">SPLat!E79</f>
        <v>#DIV/0!</v>
      </c>
      <c r="G79" s="12" t="e">
        <f ca="1">'JPF-BDD'!G79</f>
        <v>#DIV/0!</v>
      </c>
      <c r="H79" s="1" t="e">
        <f ca="1">VarexJ!G79</f>
        <v>#DIV/0!</v>
      </c>
      <c r="I79" s="2" t="e">
        <f ca="1">'JPF-Core'!G79</f>
        <v>#DIV/0!</v>
      </c>
      <c r="J79" s="1" t="e">
        <f ca="1">'JPF-SE'!G79</f>
        <v>#DIV/0!</v>
      </c>
      <c r="K79" s="12" t="e">
        <f ca="1">'JPF-BDD'!F79</f>
        <v>#DIV/0!</v>
      </c>
      <c r="L79" s="1" t="e">
        <f ca="1">VarexJ!F79</f>
        <v>#DIV/0!</v>
      </c>
      <c r="M79" s="2" t="e">
        <f ca="1">'JPF-Core'!F79</f>
        <v>#DIV/0!</v>
      </c>
      <c r="N79" s="1" t="e">
        <f ca="1">'JPF-SE'!F79</f>
        <v>#DIV/0!</v>
      </c>
      <c r="O79" s="1" t="e">
        <f ca="1">SPLat!F79</f>
        <v>#DIV/0!</v>
      </c>
    </row>
    <row r="80" spans="1:15" x14ac:dyDescent="0.25">
      <c r="A80">
        <v>78</v>
      </c>
      <c r="B80" s="12" t="e">
        <f ca="1">'JPF-BDD'!E80</f>
        <v>#DIV/0!</v>
      </c>
      <c r="C80" s="1" t="e">
        <f ca="1">VarexJ!E80</f>
        <v>#DIV/0!</v>
      </c>
      <c r="D80" s="1" t="e">
        <f ca="1">'JPF-Core'!E80</f>
        <v>#DIV/0!</v>
      </c>
      <c r="E80" s="1" t="e">
        <f ca="1">'JPF-SE'!E80</f>
        <v>#DIV/0!</v>
      </c>
      <c r="F80" s="1" t="e">
        <f ca="1">SPLat!E80</f>
        <v>#DIV/0!</v>
      </c>
      <c r="G80" s="12" t="e">
        <f ca="1">'JPF-BDD'!G80</f>
        <v>#DIV/0!</v>
      </c>
      <c r="H80" s="1" t="e">
        <f ca="1">VarexJ!G80</f>
        <v>#DIV/0!</v>
      </c>
      <c r="I80" s="2" t="e">
        <f ca="1">'JPF-Core'!G80</f>
        <v>#DIV/0!</v>
      </c>
      <c r="J80" s="1" t="e">
        <f ca="1">'JPF-SE'!G80</f>
        <v>#DIV/0!</v>
      </c>
      <c r="K80" s="12" t="e">
        <f ca="1">'JPF-BDD'!F80</f>
        <v>#DIV/0!</v>
      </c>
      <c r="L80" s="1" t="e">
        <f ca="1">VarexJ!F80</f>
        <v>#DIV/0!</v>
      </c>
      <c r="M80" s="2" t="e">
        <f ca="1">'JPF-Core'!F80</f>
        <v>#DIV/0!</v>
      </c>
      <c r="N80" s="1" t="e">
        <f ca="1">'JPF-SE'!F80</f>
        <v>#DIV/0!</v>
      </c>
      <c r="O80" s="1" t="e">
        <f ca="1">SPLat!F80</f>
        <v>#DIV/0!</v>
      </c>
    </row>
    <row r="81" spans="1:15" x14ac:dyDescent="0.25">
      <c r="A81">
        <v>79</v>
      </c>
      <c r="B81" s="12" t="e">
        <f ca="1">'JPF-BDD'!E81</f>
        <v>#DIV/0!</v>
      </c>
      <c r="C81" s="1" t="e">
        <f ca="1">VarexJ!E81</f>
        <v>#DIV/0!</v>
      </c>
      <c r="D81" s="1" t="e">
        <f ca="1">'JPF-Core'!E81</f>
        <v>#DIV/0!</v>
      </c>
      <c r="E81" s="1" t="e">
        <f ca="1">'JPF-SE'!E81</f>
        <v>#DIV/0!</v>
      </c>
      <c r="F81" s="1" t="e">
        <f ca="1">SPLat!E81</f>
        <v>#DIV/0!</v>
      </c>
      <c r="G81" s="12" t="e">
        <f ca="1">'JPF-BDD'!G81</f>
        <v>#DIV/0!</v>
      </c>
      <c r="H81" s="1" t="e">
        <f ca="1">VarexJ!G81</f>
        <v>#DIV/0!</v>
      </c>
      <c r="I81" s="2" t="e">
        <f ca="1">'JPF-Core'!G81</f>
        <v>#DIV/0!</v>
      </c>
      <c r="J81" s="1" t="e">
        <f ca="1">'JPF-SE'!G81</f>
        <v>#DIV/0!</v>
      </c>
      <c r="K81" s="12" t="e">
        <f ca="1">'JPF-BDD'!F81</f>
        <v>#DIV/0!</v>
      </c>
      <c r="L81" s="1" t="e">
        <f ca="1">VarexJ!F81</f>
        <v>#DIV/0!</v>
      </c>
      <c r="M81" s="2" t="e">
        <f ca="1">'JPF-Core'!F81</f>
        <v>#DIV/0!</v>
      </c>
      <c r="N81" s="1" t="e">
        <f ca="1">'JPF-SE'!F81</f>
        <v>#DIV/0!</v>
      </c>
      <c r="O81" s="1" t="e">
        <f ca="1">SPLat!F81</f>
        <v>#DIV/0!</v>
      </c>
    </row>
    <row r="82" spans="1:15" x14ac:dyDescent="0.25">
      <c r="A82">
        <v>80</v>
      </c>
      <c r="B82" s="12" t="e">
        <f ca="1">'JPF-BDD'!E82</f>
        <v>#DIV/0!</v>
      </c>
      <c r="C82" s="1" t="e">
        <f ca="1">VarexJ!E82</f>
        <v>#DIV/0!</v>
      </c>
      <c r="D82" s="1" t="e">
        <f ca="1">'JPF-Core'!E82</f>
        <v>#DIV/0!</v>
      </c>
      <c r="E82" s="1" t="e">
        <f ca="1">'JPF-SE'!E82</f>
        <v>#DIV/0!</v>
      </c>
      <c r="F82" s="1" t="e">
        <f ca="1">SPLat!E82</f>
        <v>#DIV/0!</v>
      </c>
      <c r="G82" s="12" t="e">
        <f ca="1">'JPF-BDD'!G82</f>
        <v>#DIV/0!</v>
      </c>
      <c r="H82" s="1" t="e">
        <f ca="1">VarexJ!G82</f>
        <v>#DIV/0!</v>
      </c>
      <c r="I82" s="2" t="e">
        <f ca="1">'JPF-Core'!G82</f>
        <v>#DIV/0!</v>
      </c>
      <c r="J82" s="1" t="e">
        <f ca="1">'JPF-SE'!G82</f>
        <v>#DIV/0!</v>
      </c>
      <c r="K82" s="12" t="e">
        <f ca="1">'JPF-BDD'!F82</f>
        <v>#DIV/0!</v>
      </c>
      <c r="L82" s="1" t="e">
        <f ca="1">VarexJ!F82</f>
        <v>#DIV/0!</v>
      </c>
      <c r="M82" s="2" t="e">
        <f ca="1">'JPF-Core'!F82</f>
        <v>#DIV/0!</v>
      </c>
      <c r="N82" s="1" t="e">
        <f ca="1">'JPF-SE'!F82</f>
        <v>#DIV/0!</v>
      </c>
      <c r="O82" s="1" t="e">
        <f ca="1">SPLat!F82</f>
        <v>#DIV/0!</v>
      </c>
    </row>
    <row r="83" spans="1:15" x14ac:dyDescent="0.25">
      <c r="A83">
        <v>81</v>
      </c>
      <c r="B83" s="12" t="e">
        <f ca="1">'JPF-BDD'!E83</f>
        <v>#DIV/0!</v>
      </c>
      <c r="C83" s="1" t="e">
        <f ca="1">VarexJ!E83</f>
        <v>#DIV/0!</v>
      </c>
      <c r="D83" s="1" t="e">
        <f ca="1">'JPF-Core'!E83</f>
        <v>#DIV/0!</v>
      </c>
      <c r="E83" s="1" t="e">
        <f ca="1">'JPF-SE'!E83</f>
        <v>#DIV/0!</v>
      </c>
      <c r="F83" s="1" t="e">
        <f ca="1">SPLat!E83</f>
        <v>#DIV/0!</v>
      </c>
      <c r="G83" s="12" t="e">
        <f ca="1">'JPF-BDD'!G83</f>
        <v>#DIV/0!</v>
      </c>
      <c r="H83" s="1" t="e">
        <f ca="1">VarexJ!G83</f>
        <v>#DIV/0!</v>
      </c>
      <c r="I83" s="2" t="e">
        <f ca="1">'JPF-Core'!G83</f>
        <v>#DIV/0!</v>
      </c>
      <c r="J83" s="1" t="e">
        <f ca="1">'JPF-SE'!G83</f>
        <v>#DIV/0!</v>
      </c>
      <c r="K83" s="12" t="e">
        <f ca="1">'JPF-BDD'!F83</f>
        <v>#DIV/0!</v>
      </c>
      <c r="L83" s="1" t="e">
        <f ca="1">VarexJ!F83</f>
        <v>#DIV/0!</v>
      </c>
      <c r="M83" s="2" t="e">
        <f ca="1">'JPF-Core'!F83</f>
        <v>#DIV/0!</v>
      </c>
      <c r="N83" s="1" t="e">
        <f ca="1">'JPF-SE'!F83</f>
        <v>#DIV/0!</v>
      </c>
      <c r="O83" s="1" t="e">
        <f ca="1">SPLat!F83</f>
        <v>#DIV/0!</v>
      </c>
    </row>
    <row r="84" spans="1:15" x14ac:dyDescent="0.25">
      <c r="A84">
        <v>82</v>
      </c>
      <c r="B84" s="12" t="e">
        <f ca="1">'JPF-BDD'!E84</f>
        <v>#DIV/0!</v>
      </c>
      <c r="C84" s="1" t="e">
        <f ca="1">VarexJ!E84</f>
        <v>#DIV/0!</v>
      </c>
      <c r="D84" s="1" t="e">
        <f ca="1">'JPF-Core'!E84</f>
        <v>#DIV/0!</v>
      </c>
      <c r="E84" s="1" t="e">
        <f ca="1">'JPF-SE'!E84</f>
        <v>#DIV/0!</v>
      </c>
      <c r="F84" s="1" t="e">
        <f ca="1">SPLat!E84</f>
        <v>#DIV/0!</v>
      </c>
      <c r="G84" s="12" t="e">
        <f ca="1">'JPF-BDD'!G84</f>
        <v>#DIV/0!</v>
      </c>
      <c r="H84" s="1" t="e">
        <f ca="1">VarexJ!G84</f>
        <v>#DIV/0!</v>
      </c>
      <c r="I84" s="2" t="e">
        <f ca="1">'JPF-Core'!G84</f>
        <v>#DIV/0!</v>
      </c>
      <c r="J84" s="1" t="e">
        <f ca="1">'JPF-SE'!G84</f>
        <v>#DIV/0!</v>
      </c>
      <c r="K84" s="12" t="e">
        <f ca="1">'JPF-BDD'!F84</f>
        <v>#DIV/0!</v>
      </c>
      <c r="L84" s="1" t="e">
        <f ca="1">VarexJ!F84</f>
        <v>#DIV/0!</v>
      </c>
      <c r="M84" s="2" t="e">
        <f ca="1">'JPF-Core'!F84</f>
        <v>#DIV/0!</v>
      </c>
      <c r="N84" s="1" t="e">
        <f ca="1">'JPF-SE'!F84</f>
        <v>#DIV/0!</v>
      </c>
      <c r="O84" s="1" t="e">
        <f ca="1">SPLat!F84</f>
        <v>#DIV/0!</v>
      </c>
    </row>
    <row r="85" spans="1:15" x14ac:dyDescent="0.25">
      <c r="A85">
        <v>83</v>
      </c>
      <c r="B85" s="12" t="e">
        <f ca="1">'JPF-BDD'!E85</f>
        <v>#DIV/0!</v>
      </c>
      <c r="C85" s="1" t="e">
        <f ca="1">VarexJ!E85</f>
        <v>#DIV/0!</v>
      </c>
      <c r="D85" s="1" t="e">
        <f ca="1">'JPF-Core'!E85</f>
        <v>#DIV/0!</v>
      </c>
      <c r="E85" s="1" t="e">
        <f ca="1">'JPF-SE'!E85</f>
        <v>#DIV/0!</v>
      </c>
      <c r="F85" s="1" t="e">
        <f ca="1">SPLat!E85</f>
        <v>#DIV/0!</v>
      </c>
      <c r="G85" s="12" t="e">
        <f ca="1">'JPF-BDD'!G85</f>
        <v>#DIV/0!</v>
      </c>
      <c r="H85" s="1" t="e">
        <f ca="1">VarexJ!G85</f>
        <v>#DIV/0!</v>
      </c>
      <c r="I85" s="2" t="e">
        <f ca="1">'JPF-Core'!G85</f>
        <v>#DIV/0!</v>
      </c>
      <c r="J85" s="1" t="e">
        <f ca="1">'JPF-SE'!G85</f>
        <v>#DIV/0!</v>
      </c>
      <c r="K85" s="12" t="e">
        <f ca="1">'JPF-BDD'!F85</f>
        <v>#DIV/0!</v>
      </c>
      <c r="L85" s="1" t="e">
        <f ca="1">VarexJ!F85</f>
        <v>#DIV/0!</v>
      </c>
      <c r="M85" s="2" t="e">
        <f ca="1">'JPF-Core'!F85</f>
        <v>#DIV/0!</v>
      </c>
      <c r="N85" s="1" t="e">
        <f ca="1">'JPF-SE'!F85</f>
        <v>#DIV/0!</v>
      </c>
      <c r="O85" s="1" t="e">
        <f ca="1">SPLat!F85</f>
        <v>#DIV/0!</v>
      </c>
    </row>
    <row r="86" spans="1:15" x14ac:dyDescent="0.25">
      <c r="A86">
        <v>84</v>
      </c>
      <c r="B86" s="12" t="e">
        <f ca="1">'JPF-BDD'!E86</f>
        <v>#DIV/0!</v>
      </c>
      <c r="C86" s="1" t="e">
        <f ca="1">VarexJ!E86</f>
        <v>#DIV/0!</v>
      </c>
      <c r="D86" s="1" t="e">
        <f ca="1">'JPF-Core'!E86</f>
        <v>#DIV/0!</v>
      </c>
      <c r="E86" s="1" t="e">
        <f ca="1">'JPF-SE'!E86</f>
        <v>#DIV/0!</v>
      </c>
      <c r="F86" s="1" t="e">
        <f ca="1">SPLat!E86</f>
        <v>#DIV/0!</v>
      </c>
      <c r="G86" s="12" t="e">
        <f ca="1">'JPF-BDD'!G86</f>
        <v>#DIV/0!</v>
      </c>
      <c r="H86" s="1" t="e">
        <f ca="1">VarexJ!G86</f>
        <v>#DIV/0!</v>
      </c>
      <c r="I86" s="2" t="e">
        <f ca="1">'JPF-Core'!G86</f>
        <v>#DIV/0!</v>
      </c>
      <c r="J86" s="1" t="e">
        <f ca="1">'JPF-SE'!G86</f>
        <v>#DIV/0!</v>
      </c>
      <c r="K86" s="12" t="e">
        <f ca="1">'JPF-BDD'!F86</f>
        <v>#DIV/0!</v>
      </c>
      <c r="L86" s="1" t="e">
        <f ca="1">VarexJ!F86</f>
        <v>#DIV/0!</v>
      </c>
      <c r="M86" s="2" t="e">
        <f ca="1">'JPF-Core'!F86</f>
        <v>#DIV/0!</v>
      </c>
      <c r="N86" s="1" t="e">
        <f ca="1">'JPF-SE'!F86</f>
        <v>#DIV/0!</v>
      </c>
      <c r="O86" s="1" t="e">
        <f ca="1">SPLat!F86</f>
        <v>#DIV/0!</v>
      </c>
    </row>
    <row r="87" spans="1:15" x14ac:dyDescent="0.25">
      <c r="A87">
        <v>85</v>
      </c>
      <c r="B87" s="12" t="e">
        <f ca="1">'JPF-BDD'!E87</f>
        <v>#DIV/0!</v>
      </c>
      <c r="C87" s="1" t="e">
        <f ca="1">VarexJ!E87</f>
        <v>#DIV/0!</v>
      </c>
      <c r="D87" s="1" t="e">
        <f ca="1">'JPF-Core'!E87</f>
        <v>#DIV/0!</v>
      </c>
      <c r="E87" s="1" t="e">
        <f ca="1">'JPF-SE'!E87</f>
        <v>#DIV/0!</v>
      </c>
      <c r="F87" s="1" t="e">
        <f ca="1">SPLat!E87</f>
        <v>#DIV/0!</v>
      </c>
      <c r="G87" s="12" t="e">
        <f ca="1">'JPF-BDD'!G87</f>
        <v>#DIV/0!</v>
      </c>
      <c r="H87" s="1" t="e">
        <f ca="1">VarexJ!G87</f>
        <v>#DIV/0!</v>
      </c>
      <c r="I87" s="2" t="e">
        <f ca="1">'JPF-Core'!G87</f>
        <v>#DIV/0!</v>
      </c>
      <c r="J87" s="1" t="e">
        <f ca="1">'JPF-SE'!G87</f>
        <v>#DIV/0!</v>
      </c>
      <c r="K87" s="12" t="e">
        <f ca="1">'JPF-BDD'!F87</f>
        <v>#DIV/0!</v>
      </c>
      <c r="L87" s="1" t="e">
        <f ca="1">VarexJ!F87</f>
        <v>#DIV/0!</v>
      </c>
      <c r="M87" s="2" t="e">
        <f ca="1">'JPF-Core'!F87</f>
        <v>#DIV/0!</v>
      </c>
      <c r="N87" s="1" t="e">
        <f ca="1">'JPF-SE'!F87</f>
        <v>#DIV/0!</v>
      </c>
      <c r="O87" s="1" t="e">
        <f ca="1">SPLat!F87</f>
        <v>#DIV/0!</v>
      </c>
    </row>
    <row r="88" spans="1:15" x14ac:dyDescent="0.25">
      <c r="A88">
        <v>86</v>
      </c>
      <c r="B88" s="12" t="e">
        <f ca="1">'JPF-BDD'!E88</f>
        <v>#DIV/0!</v>
      </c>
      <c r="C88" s="1" t="e">
        <f ca="1">VarexJ!E88</f>
        <v>#DIV/0!</v>
      </c>
      <c r="D88" s="1" t="e">
        <f ca="1">'JPF-Core'!E88</f>
        <v>#DIV/0!</v>
      </c>
      <c r="E88" s="1" t="e">
        <f ca="1">'JPF-SE'!E88</f>
        <v>#DIV/0!</v>
      </c>
      <c r="F88" s="1" t="e">
        <f ca="1">SPLat!E88</f>
        <v>#DIV/0!</v>
      </c>
      <c r="G88" s="12" t="e">
        <f ca="1">'JPF-BDD'!G88</f>
        <v>#DIV/0!</v>
      </c>
      <c r="H88" s="1" t="e">
        <f ca="1">VarexJ!G88</f>
        <v>#DIV/0!</v>
      </c>
      <c r="I88" s="2" t="e">
        <f ca="1">'JPF-Core'!G88</f>
        <v>#DIV/0!</v>
      </c>
      <c r="J88" s="1" t="e">
        <f ca="1">'JPF-SE'!G88</f>
        <v>#DIV/0!</v>
      </c>
      <c r="K88" s="12" t="e">
        <f ca="1">'JPF-BDD'!F88</f>
        <v>#DIV/0!</v>
      </c>
      <c r="L88" s="1" t="e">
        <f ca="1">VarexJ!F88</f>
        <v>#DIV/0!</v>
      </c>
      <c r="M88" s="2" t="e">
        <f ca="1">'JPF-Core'!F88</f>
        <v>#DIV/0!</v>
      </c>
      <c r="N88" s="1" t="e">
        <f ca="1">'JPF-SE'!F88</f>
        <v>#DIV/0!</v>
      </c>
      <c r="O88" s="1" t="e">
        <f ca="1">SPLat!F88</f>
        <v>#DIV/0!</v>
      </c>
    </row>
    <row r="89" spans="1:15" x14ac:dyDescent="0.25">
      <c r="A89">
        <v>87</v>
      </c>
      <c r="B89" s="12" t="e">
        <f ca="1">'JPF-BDD'!E89</f>
        <v>#DIV/0!</v>
      </c>
      <c r="C89" s="1" t="e">
        <f ca="1">VarexJ!E89</f>
        <v>#DIV/0!</v>
      </c>
      <c r="D89" s="1" t="e">
        <f ca="1">'JPF-Core'!E89</f>
        <v>#DIV/0!</v>
      </c>
      <c r="E89" s="1" t="e">
        <f ca="1">'JPF-SE'!E89</f>
        <v>#DIV/0!</v>
      </c>
      <c r="F89" s="1" t="e">
        <f ca="1">SPLat!E89</f>
        <v>#DIV/0!</v>
      </c>
      <c r="G89" s="12" t="e">
        <f ca="1">'JPF-BDD'!G89</f>
        <v>#DIV/0!</v>
      </c>
      <c r="H89" s="1" t="e">
        <f ca="1">VarexJ!G89</f>
        <v>#DIV/0!</v>
      </c>
      <c r="I89" s="2" t="e">
        <f ca="1">'JPF-Core'!G89</f>
        <v>#DIV/0!</v>
      </c>
      <c r="J89" s="1" t="e">
        <f ca="1">'JPF-SE'!G89</f>
        <v>#DIV/0!</v>
      </c>
      <c r="K89" s="12" t="e">
        <f ca="1">'JPF-BDD'!F89</f>
        <v>#DIV/0!</v>
      </c>
      <c r="L89" s="1" t="e">
        <f ca="1">VarexJ!F89</f>
        <v>#DIV/0!</v>
      </c>
      <c r="M89" s="2" t="e">
        <f ca="1">'JPF-Core'!F89</f>
        <v>#DIV/0!</v>
      </c>
      <c r="N89" s="1" t="e">
        <f ca="1">'JPF-SE'!F89</f>
        <v>#DIV/0!</v>
      </c>
      <c r="O89" s="1" t="e">
        <f ca="1">SPLat!F89</f>
        <v>#DIV/0!</v>
      </c>
    </row>
    <row r="90" spans="1:15" x14ac:dyDescent="0.25">
      <c r="A90">
        <v>88</v>
      </c>
      <c r="B90" s="12" t="e">
        <f ca="1">'JPF-BDD'!E90</f>
        <v>#DIV/0!</v>
      </c>
      <c r="C90" s="1" t="e">
        <f ca="1">VarexJ!E90</f>
        <v>#DIV/0!</v>
      </c>
      <c r="D90" s="1" t="e">
        <f ca="1">'JPF-Core'!E90</f>
        <v>#DIV/0!</v>
      </c>
      <c r="E90" s="1" t="e">
        <f ca="1">'JPF-SE'!E90</f>
        <v>#DIV/0!</v>
      </c>
      <c r="F90" s="1" t="e">
        <f ca="1">SPLat!E90</f>
        <v>#DIV/0!</v>
      </c>
      <c r="G90" s="12" t="e">
        <f ca="1">'JPF-BDD'!G90</f>
        <v>#DIV/0!</v>
      </c>
      <c r="H90" s="1" t="e">
        <f ca="1">VarexJ!G90</f>
        <v>#DIV/0!</v>
      </c>
      <c r="I90" s="2" t="e">
        <f ca="1">'JPF-Core'!G90</f>
        <v>#DIV/0!</v>
      </c>
      <c r="J90" s="1" t="e">
        <f ca="1">'JPF-SE'!G90</f>
        <v>#DIV/0!</v>
      </c>
      <c r="K90" s="12" t="e">
        <f ca="1">'JPF-BDD'!F90</f>
        <v>#DIV/0!</v>
      </c>
      <c r="L90" s="1" t="e">
        <f ca="1">VarexJ!F90</f>
        <v>#DIV/0!</v>
      </c>
      <c r="M90" s="2" t="e">
        <f ca="1">'JPF-Core'!F90</f>
        <v>#DIV/0!</v>
      </c>
      <c r="N90" s="1" t="e">
        <f ca="1">'JPF-SE'!F90</f>
        <v>#DIV/0!</v>
      </c>
      <c r="O90" s="1" t="e">
        <f ca="1">SPLat!F90</f>
        <v>#DIV/0!</v>
      </c>
    </row>
    <row r="91" spans="1:15" x14ac:dyDescent="0.25">
      <c r="A91">
        <v>89</v>
      </c>
      <c r="B91" s="12" t="e">
        <f ca="1">'JPF-BDD'!E91</f>
        <v>#DIV/0!</v>
      </c>
      <c r="C91" s="1" t="e">
        <f ca="1">VarexJ!E91</f>
        <v>#DIV/0!</v>
      </c>
      <c r="D91" s="1" t="e">
        <f ca="1">'JPF-Core'!E91</f>
        <v>#DIV/0!</v>
      </c>
      <c r="E91" s="1" t="e">
        <f ca="1">'JPF-SE'!E91</f>
        <v>#DIV/0!</v>
      </c>
      <c r="F91" s="1" t="e">
        <f ca="1">SPLat!E91</f>
        <v>#DIV/0!</v>
      </c>
      <c r="G91" s="12" t="e">
        <f ca="1">'JPF-BDD'!G91</f>
        <v>#DIV/0!</v>
      </c>
      <c r="H91" s="1" t="e">
        <f ca="1">VarexJ!G91</f>
        <v>#DIV/0!</v>
      </c>
      <c r="I91" s="2" t="e">
        <f ca="1">'JPF-Core'!G91</f>
        <v>#DIV/0!</v>
      </c>
      <c r="J91" s="1" t="e">
        <f ca="1">'JPF-SE'!G91</f>
        <v>#DIV/0!</v>
      </c>
      <c r="K91" s="12" t="e">
        <f ca="1">'JPF-BDD'!F91</f>
        <v>#DIV/0!</v>
      </c>
      <c r="L91" s="1" t="e">
        <f ca="1">VarexJ!F91</f>
        <v>#DIV/0!</v>
      </c>
      <c r="M91" s="2" t="e">
        <f ca="1">'JPF-Core'!F91</f>
        <v>#DIV/0!</v>
      </c>
      <c r="N91" s="1" t="e">
        <f ca="1">'JPF-SE'!F91</f>
        <v>#DIV/0!</v>
      </c>
      <c r="O91" s="1" t="e">
        <f ca="1">SPLat!F91</f>
        <v>#DIV/0!</v>
      </c>
    </row>
    <row r="92" spans="1:15" x14ac:dyDescent="0.25">
      <c r="A92">
        <v>90</v>
      </c>
      <c r="B92" s="12" t="e">
        <f ca="1">'JPF-BDD'!E92</f>
        <v>#DIV/0!</v>
      </c>
      <c r="C92" s="1" t="e">
        <f ca="1">VarexJ!E92</f>
        <v>#DIV/0!</v>
      </c>
      <c r="D92" s="1" t="e">
        <f ca="1">'JPF-Core'!E92</f>
        <v>#DIV/0!</v>
      </c>
      <c r="E92" s="1" t="e">
        <f ca="1">'JPF-SE'!E92</f>
        <v>#DIV/0!</v>
      </c>
      <c r="F92" s="1" t="e">
        <f ca="1">SPLat!E92</f>
        <v>#DIV/0!</v>
      </c>
      <c r="G92" s="12" t="e">
        <f ca="1">'JPF-BDD'!G92</f>
        <v>#DIV/0!</v>
      </c>
      <c r="H92" s="1" t="e">
        <f ca="1">VarexJ!G92</f>
        <v>#DIV/0!</v>
      </c>
      <c r="I92" s="2" t="e">
        <f ca="1">'JPF-Core'!G92</f>
        <v>#DIV/0!</v>
      </c>
      <c r="J92" s="1" t="e">
        <f ca="1">'JPF-SE'!G92</f>
        <v>#DIV/0!</v>
      </c>
      <c r="K92" s="12" t="e">
        <f ca="1">'JPF-BDD'!F92</f>
        <v>#DIV/0!</v>
      </c>
      <c r="L92" s="1" t="e">
        <f ca="1">VarexJ!F92</f>
        <v>#DIV/0!</v>
      </c>
      <c r="M92" s="2" t="e">
        <f ca="1">'JPF-Core'!F92</f>
        <v>#DIV/0!</v>
      </c>
      <c r="N92" s="1" t="e">
        <f ca="1">'JPF-SE'!F92</f>
        <v>#DIV/0!</v>
      </c>
      <c r="O92" s="1" t="e">
        <f ca="1">SPLat!F92</f>
        <v>#DIV/0!</v>
      </c>
    </row>
    <row r="93" spans="1:15" x14ac:dyDescent="0.25">
      <c r="A93">
        <v>91</v>
      </c>
      <c r="B93" s="12" t="e">
        <f ca="1">'JPF-BDD'!E93</f>
        <v>#DIV/0!</v>
      </c>
      <c r="C93" s="1" t="e">
        <f ca="1">VarexJ!E93</f>
        <v>#DIV/0!</v>
      </c>
      <c r="D93" s="1" t="e">
        <f ca="1">'JPF-Core'!E93</f>
        <v>#DIV/0!</v>
      </c>
      <c r="E93" s="1" t="e">
        <f ca="1">'JPF-SE'!E93</f>
        <v>#DIV/0!</v>
      </c>
      <c r="F93" s="1" t="e">
        <f ca="1">SPLat!E93</f>
        <v>#DIV/0!</v>
      </c>
      <c r="G93" s="12" t="e">
        <f ca="1">'JPF-BDD'!G93</f>
        <v>#DIV/0!</v>
      </c>
      <c r="H93" s="1" t="e">
        <f ca="1">VarexJ!G93</f>
        <v>#DIV/0!</v>
      </c>
      <c r="I93" s="2" t="e">
        <f ca="1">'JPF-Core'!G93</f>
        <v>#DIV/0!</v>
      </c>
      <c r="J93" s="1" t="e">
        <f ca="1">'JPF-SE'!G93</f>
        <v>#DIV/0!</v>
      </c>
      <c r="K93" s="12" t="e">
        <f ca="1">'JPF-BDD'!F93</f>
        <v>#DIV/0!</v>
      </c>
      <c r="L93" s="1" t="e">
        <f ca="1">VarexJ!F93</f>
        <v>#DIV/0!</v>
      </c>
      <c r="M93" s="2" t="e">
        <f ca="1">'JPF-Core'!F93</f>
        <v>#DIV/0!</v>
      </c>
      <c r="N93" s="1" t="e">
        <f ca="1">'JPF-SE'!F93</f>
        <v>#DIV/0!</v>
      </c>
      <c r="O93" s="1" t="e">
        <f ca="1">SPLat!F93</f>
        <v>#DIV/0!</v>
      </c>
    </row>
    <row r="94" spans="1:15" x14ac:dyDescent="0.25">
      <c r="A94">
        <v>92</v>
      </c>
      <c r="B94" s="12" t="e">
        <f ca="1">'JPF-BDD'!E94</f>
        <v>#DIV/0!</v>
      </c>
      <c r="C94" s="1" t="e">
        <f ca="1">VarexJ!E94</f>
        <v>#DIV/0!</v>
      </c>
      <c r="D94" s="1" t="e">
        <f ca="1">'JPF-Core'!E94</f>
        <v>#DIV/0!</v>
      </c>
      <c r="E94" s="1" t="e">
        <f ca="1">'JPF-SE'!E94</f>
        <v>#DIV/0!</v>
      </c>
      <c r="F94" s="1" t="e">
        <f ca="1">SPLat!E94</f>
        <v>#DIV/0!</v>
      </c>
      <c r="G94" s="12" t="e">
        <f ca="1">'JPF-BDD'!G94</f>
        <v>#DIV/0!</v>
      </c>
      <c r="H94" s="1" t="e">
        <f ca="1">VarexJ!G94</f>
        <v>#DIV/0!</v>
      </c>
      <c r="I94" s="2" t="e">
        <f ca="1">'JPF-Core'!G94</f>
        <v>#DIV/0!</v>
      </c>
      <c r="J94" s="1" t="e">
        <f ca="1">'JPF-SE'!G94</f>
        <v>#DIV/0!</v>
      </c>
      <c r="K94" s="12" t="e">
        <f ca="1">'JPF-BDD'!F94</f>
        <v>#DIV/0!</v>
      </c>
      <c r="L94" s="1" t="e">
        <f ca="1">VarexJ!F94</f>
        <v>#DIV/0!</v>
      </c>
      <c r="M94" s="2" t="e">
        <f ca="1">'JPF-Core'!F94</f>
        <v>#DIV/0!</v>
      </c>
      <c r="N94" s="1" t="e">
        <f ca="1">'JPF-SE'!F94</f>
        <v>#DIV/0!</v>
      </c>
      <c r="O94" s="1" t="e">
        <f ca="1">SPLat!F94</f>
        <v>#DIV/0!</v>
      </c>
    </row>
    <row r="95" spans="1:15" x14ac:dyDescent="0.25">
      <c r="A95">
        <v>93</v>
      </c>
      <c r="B95" s="12" t="e">
        <f ca="1">'JPF-BDD'!E95</f>
        <v>#DIV/0!</v>
      </c>
      <c r="C95" s="1" t="e">
        <f ca="1">VarexJ!E95</f>
        <v>#DIV/0!</v>
      </c>
      <c r="D95" s="1" t="e">
        <f ca="1">'JPF-Core'!E95</f>
        <v>#DIV/0!</v>
      </c>
      <c r="E95" s="1" t="e">
        <f ca="1">'JPF-SE'!E95</f>
        <v>#DIV/0!</v>
      </c>
      <c r="F95" s="1" t="e">
        <f ca="1">SPLat!E95</f>
        <v>#DIV/0!</v>
      </c>
      <c r="G95" s="12" t="e">
        <f ca="1">'JPF-BDD'!G95</f>
        <v>#DIV/0!</v>
      </c>
      <c r="H95" s="1" t="e">
        <f ca="1">VarexJ!G95</f>
        <v>#DIV/0!</v>
      </c>
      <c r="I95" s="2" t="e">
        <f ca="1">'JPF-Core'!G95</f>
        <v>#DIV/0!</v>
      </c>
      <c r="J95" s="1" t="e">
        <f ca="1">'JPF-SE'!G95</f>
        <v>#DIV/0!</v>
      </c>
      <c r="K95" s="12" t="e">
        <f ca="1">'JPF-BDD'!F95</f>
        <v>#DIV/0!</v>
      </c>
      <c r="L95" s="1" t="e">
        <f ca="1">VarexJ!F95</f>
        <v>#DIV/0!</v>
      </c>
      <c r="M95" s="2" t="e">
        <f ca="1">'JPF-Core'!F95</f>
        <v>#DIV/0!</v>
      </c>
      <c r="N95" s="1" t="e">
        <f ca="1">'JPF-SE'!F95</f>
        <v>#DIV/0!</v>
      </c>
      <c r="O95" s="1" t="e">
        <f ca="1">SPLat!F95</f>
        <v>#DIV/0!</v>
      </c>
    </row>
    <row r="96" spans="1:15" x14ac:dyDescent="0.25">
      <c r="A96">
        <v>94</v>
      </c>
      <c r="B96" s="12" t="e">
        <f ca="1">'JPF-BDD'!E96</f>
        <v>#DIV/0!</v>
      </c>
      <c r="C96" s="1" t="e">
        <f ca="1">VarexJ!E96</f>
        <v>#DIV/0!</v>
      </c>
      <c r="D96" s="1" t="e">
        <f ca="1">'JPF-Core'!E96</f>
        <v>#DIV/0!</v>
      </c>
      <c r="E96" s="1" t="e">
        <f ca="1">'JPF-SE'!E96</f>
        <v>#DIV/0!</v>
      </c>
      <c r="F96" s="1" t="e">
        <f ca="1">SPLat!E96</f>
        <v>#DIV/0!</v>
      </c>
      <c r="G96" s="12" t="e">
        <f ca="1">'JPF-BDD'!G96</f>
        <v>#DIV/0!</v>
      </c>
      <c r="H96" s="1" t="e">
        <f ca="1">VarexJ!G96</f>
        <v>#DIV/0!</v>
      </c>
      <c r="I96" s="2" t="e">
        <f ca="1">'JPF-Core'!G96</f>
        <v>#DIV/0!</v>
      </c>
      <c r="J96" s="1" t="e">
        <f ca="1">'JPF-SE'!G96</f>
        <v>#DIV/0!</v>
      </c>
      <c r="K96" s="12" t="e">
        <f ca="1">'JPF-BDD'!F96</f>
        <v>#DIV/0!</v>
      </c>
      <c r="L96" s="1" t="e">
        <f ca="1">VarexJ!F96</f>
        <v>#DIV/0!</v>
      </c>
      <c r="M96" s="2" t="e">
        <f ca="1">'JPF-Core'!F96</f>
        <v>#DIV/0!</v>
      </c>
      <c r="N96" s="1" t="e">
        <f ca="1">'JPF-SE'!F96</f>
        <v>#DIV/0!</v>
      </c>
      <c r="O96" s="1" t="e">
        <f ca="1">SPLat!F96</f>
        <v>#DIV/0!</v>
      </c>
    </row>
    <row r="97" spans="1:15" x14ac:dyDescent="0.25">
      <c r="A97">
        <v>95</v>
      </c>
      <c r="B97" s="12" t="e">
        <f ca="1">'JPF-BDD'!E97</f>
        <v>#DIV/0!</v>
      </c>
      <c r="C97" s="1" t="e">
        <f ca="1">VarexJ!E97</f>
        <v>#DIV/0!</v>
      </c>
      <c r="D97" s="1" t="e">
        <f ca="1">'JPF-Core'!E97</f>
        <v>#DIV/0!</v>
      </c>
      <c r="E97" s="1" t="e">
        <f ca="1">'JPF-SE'!E97</f>
        <v>#DIV/0!</v>
      </c>
      <c r="F97" s="1" t="e">
        <f ca="1">SPLat!E97</f>
        <v>#DIV/0!</v>
      </c>
      <c r="G97" s="12" t="e">
        <f ca="1">'JPF-BDD'!G97</f>
        <v>#DIV/0!</v>
      </c>
      <c r="H97" s="1" t="e">
        <f ca="1">VarexJ!G97</f>
        <v>#DIV/0!</v>
      </c>
      <c r="I97" s="2" t="e">
        <f ca="1">'JPF-Core'!G97</f>
        <v>#DIV/0!</v>
      </c>
      <c r="J97" s="1" t="e">
        <f ca="1">'JPF-SE'!G97</f>
        <v>#DIV/0!</v>
      </c>
      <c r="K97" s="12" t="e">
        <f ca="1">'JPF-BDD'!F97</f>
        <v>#DIV/0!</v>
      </c>
      <c r="L97" s="1" t="e">
        <f ca="1">VarexJ!F97</f>
        <v>#DIV/0!</v>
      </c>
      <c r="M97" s="2" t="e">
        <f ca="1">'JPF-Core'!F97</f>
        <v>#DIV/0!</v>
      </c>
      <c r="N97" s="1" t="e">
        <f ca="1">'JPF-SE'!F97</f>
        <v>#DIV/0!</v>
      </c>
      <c r="O97" s="1" t="e">
        <f ca="1">SPLat!F97</f>
        <v>#DIV/0!</v>
      </c>
    </row>
    <row r="98" spans="1:15" x14ac:dyDescent="0.25">
      <c r="A98">
        <v>96</v>
      </c>
      <c r="B98" s="12" t="e">
        <f ca="1">'JPF-BDD'!E98</f>
        <v>#DIV/0!</v>
      </c>
      <c r="C98" s="1" t="e">
        <f ca="1">VarexJ!E98</f>
        <v>#DIV/0!</v>
      </c>
      <c r="D98" s="1" t="e">
        <f ca="1">'JPF-Core'!E98</f>
        <v>#DIV/0!</v>
      </c>
      <c r="E98" s="1" t="e">
        <f ca="1">'JPF-SE'!E98</f>
        <v>#DIV/0!</v>
      </c>
      <c r="F98" s="1" t="e">
        <f ca="1">SPLat!E98</f>
        <v>#DIV/0!</v>
      </c>
      <c r="G98" s="12" t="e">
        <f ca="1">'JPF-BDD'!G98</f>
        <v>#DIV/0!</v>
      </c>
      <c r="H98" s="1" t="e">
        <f ca="1">VarexJ!G98</f>
        <v>#DIV/0!</v>
      </c>
      <c r="I98" s="2" t="e">
        <f ca="1">'JPF-Core'!G98</f>
        <v>#DIV/0!</v>
      </c>
      <c r="J98" s="1" t="e">
        <f ca="1">'JPF-SE'!G98</f>
        <v>#DIV/0!</v>
      </c>
      <c r="K98" s="12" t="e">
        <f ca="1">'JPF-BDD'!F98</f>
        <v>#DIV/0!</v>
      </c>
      <c r="L98" s="1" t="e">
        <f ca="1">VarexJ!F98</f>
        <v>#DIV/0!</v>
      </c>
      <c r="M98" s="2" t="e">
        <f ca="1">'JPF-Core'!F98</f>
        <v>#DIV/0!</v>
      </c>
      <c r="N98" s="1" t="e">
        <f ca="1">'JPF-SE'!F98</f>
        <v>#DIV/0!</v>
      </c>
      <c r="O98" s="1" t="e">
        <f ca="1">SPLat!F98</f>
        <v>#DIV/0!</v>
      </c>
    </row>
    <row r="99" spans="1:15" x14ac:dyDescent="0.25">
      <c r="A99">
        <v>97</v>
      </c>
      <c r="B99" s="12" t="e">
        <f ca="1">'JPF-BDD'!E99</f>
        <v>#DIV/0!</v>
      </c>
      <c r="C99" s="1" t="e">
        <f ca="1">VarexJ!E99</f>
        <v>#DIV/0!</v>
      </c>
      <c r="D99" s="1" t="e">
        <f ca="1">'JPF-Core'!E99</f>
        <v>#DIV/0!</v>
      </c>
      <c r="E99" s="1" t="e">
        <f ca="1">'JPF-SE'!E99</f>
        <v>#DIV/0!</v>
      </c>
      <c r="F99" s="1" t="e">
        <f ca="1">SPLat!E99</f>
        <v>#DIV/0!</v>
      </c>
      <c r="G99" s="12" t="e">
        <f ca="1">'JPF-BDD'!G99</f>
        <v>#DIV/0!</v>
      </c>
      <c r="H99" s="1" t="e">
        <f ca="1">VarexJ!G99</f>
        <v>#DIV/0!</v>
      </c>
      <c r="I99" s="2" t="e">
        <f ca="1">'JPF-Core'!G99</f>
        <v>#DIV/0!</v>
      </c>
      <c r="J99" s="1" t="e">
        <f ca="1">'JPF-SE'!G99</f>
        <v>#DIV/0!</v>
      </c>
      <c r="K99" s="12" t="e">
        <f ca="1">'JPF-BDD'!F99</f>
        <v>#DIV/0!</v>
      </c>
      <c r="L99" s="1" t="e">
        <f ca="1">VarexJ!F99</f>
        <v>#DIV/0!</v>
      </c>
      <c r="M99" s="2" t="e">
        <f ca="1">'JPF-Core'!F99</f>
        <v>#DIV/0!</v>
      </c>
      <c r="N99" s="1" t="e">
        <f ca="1">'JPF-SE'!F99</f>
        <v>#DIV/0!</v>
      </c>
      <c r="O99" s="1" t="e">
        <f ca="1">SPLat!F99</f>
        <v>#DIV/0!</v>
      </c>
    </row>
    <row r="100" spans="1:15" x14ac:dyDescent="0.25">
      <c r="A100">
        <v>98</v>
      </c>
      <c r="B100" s="12" t="e">
        <f ca="1">'JPF-BDD'!E100</f>
        <v>#DIV/0!</v>
      </c>
      <c r="C100" s="1" t="e">
        <f ca="1">VarexJ!E100</f>
        <v>#DIV/0!</v>
      </c>
      <c r="D100" s="1" t="e">
        <f ca="1">'JPF-Core'!E100</f>
        <v>#DIV/0!</v>
      </c>
      <c r="E100" s="1" t="e">
        <f ca="1">'JPF-SE'!E100</f>
        <v>#DIV/0!</v>
      </c>
      <c r="F100" s="1" t="e">
        <f ca="1">SPLat!E100</f>
        <v>#DIV/0!</v>
      </c>
      <c r="G100" s="12" t="e">
        <f ca="1">'JPF-BDD'!G100</f>
        <v>#DIV/0!</v>
      </c>
      <c r="H100" s="1" t="e">
        <f ca="1">VarexJ!G100</f>
        <v>#DIV/0!</v>
      </c>
      <c r="I100" s="2" t="e">
        <f ca="1">'JPF-Core'!G100</f>
        <v>#DIV/0!</v>
      </c>
      <c r="J100" s="1" t="e">
        <f ca="1">'JPF-SE'!G100</f>
        <v>#DIV/0!</v>
      </c>
      <c r="K100" s="12" t="e">
        <f ca="1">'JPF-BDD'!F100</f>
        <v>#DIV/0!</v>
      </c>
      <c r="L100" s="1" t="e">
        <f ca="1">VarexJ!F100</f>
        <v>#DIV/0!</v>
      </c>
      <c r="M100" s="2" t="e">
        <f ca="1">'JPF-Core'!F100</f>
        <v>#DIV/0!</v>
      </c>
      <c r="N100" s="1" t="e">
        <f ca="1">'JPF-SE'!F100</f>
        <v>#DIV/0!</v>
      </c>
      <c r="O100" s="1" t="e">
        <f ca="1">SPLat!F100</f>
        <v>#DIV/0!</v>
      </c>
    </row>
    <row r="101" spans="1:15" x14ac:dyDescent="0.25">
      <c r="A101">
        <v>99</v>
      </c>
      <c r="B101" s="12" t="e">
        <f ca="1">'JPF-BDD'!E101</f>
        <v>#DIV/0!</v>
      </c>
      <c r="C101" s="1" t="e">
        <f ca="1">VarexJ!E101</f>
        <v>#DIV/0!</v>
      </c>
      <c r="D101" s="1" t="e">
        <f ca="1">'JPF-Core'!E101</f>
        <v>#DIV/0!</v>
      </c>
      <c r="E101" s="1" t="e">
        <f ca="1">'JPF-SE'!E101</f>
        <v>#DIV/0!</v>
      </c>
      <c r="F101" s="1" t="e">
        <f ca="1">SPLat!E101</f>
        <v>#DIV/0!</v>
      </c>
      <c r="G101" s="12" t="e">
        <f ca="1">'JPF-BDD'!G101</f>
        <v>#DIV/0!</v>
      </c>
      <c r="H101" s="1" t="e">
        <f ca="1">VarexJ!G101</f>
        <v>#DIV/0!</v>
      </c>
      <c r="I101" s="2" t="e">
        <f ca="1">'JPF-Core'!G101</f>
        <v>#DIV/0!</v>
      </c>
      <c r="J101" s="1" t="e">
        <f ca="1">'JPF-SE'!G101</f>
        <v>#DIV/0!</v>
      </c>
      <c r="K101" s="12" t="e">
        <f ca="1">'JPF-BDD'!F101</f>
        <v>#DIV/0!</v>
      </c>
      <c r="L101" s="1" t="e">
        <f ca="1">VarexJ!F101</f>
        <v>#DIV/0!</v>
      </c>
      <c r="M101" s="2" t="e">
        <f ca="1">'JPF-Core'!F101</f>
        <v>#DIV/0!</v>
      </c>
      <c r="N101" s="1" t="e">
        <f ca="1">'JPF-SE'!F101</f>
        <v>#DIV/0!</v>
      </c>
      <c r="O101" s="1" t="e">
        <f ca="1">SPLat!F101</f>
        <v>#DIV/0!</v>
      </c>
    </row>
    <row r="102" spans="1:15" x14ac:dyDescent="0.25">
      <c r="A102">
        <v>100</v>
      </c>
      <c r="B102" s="12" t="e">
        <f ca="1">'JPF-BDD'!E102</f>
        <v>#DIV/0!</v>
      </c>
      <c r="C102" s="1" t="e">
        <f ca="1">VarexJ!E102</f>
        <v>#DIV/0!</v>
      </c>
      <c r="D102" s="1" t="e">
        <f ca="1">'JPF-Core'!E102</f>
        <v>#DIV/0!</v>
      </c>
      <c r="E102" s="1" t="e">
        <f ca="1">'JPF-SE'!E102</f>
        <v>#DIV/0!</v>
      </c>
      <c r="F102" s="1" t="e">
        <f ca="1">SPLat!E102</f>
        <v>#DIV/0!</v>
      </c>
      <c r="G102" s="12" t="e">
        <f ca="1">'JPF-BDD'!G102</f>
        <v>#DIV/0!</v>
      </c>
      <c r="H102" s="1" t="e">
        <f ca="1">VarexJ!G102</f>
        <v>#DIV/0!</v>
      </c>
      <c r="I102" s="2" t="e">
        <f ca="1">'JPF-Core'!G102</f>
        <v>#DIV/0!</v>
      </c>
      <c r="J102" s="1" t="e">
        <f ca="1">'JPF-SE'!G102</f>
        <v>#DIV/0!</v>
      </c>
      <c r="K102" s="12" t="e">
        <f ca="1">'JPF-BDD'!F102</f>
        <v>#DIV/0!</v>
      </c>
      <c r="L102" s="1" t="e">
        <f ca="1">VarexJ!F102</f>
        <v>#DIV/0!</v>
      </c>
      <c r="M102" s="2" t="e">
        <f ca="1">'JPF-Core'!F102</f>
        <v>#DIV/0!</v>
      </c>
      <c r="N102" s="1" t="e">
        <f ca="1">'JPF-SE'!F102</f>
        <v>#DIV/0!</v>
      </c>
      <c r="O102" s="1" t="e">
        <f ca="1">SPLat!F102</f>
        <v>#DIV/0!</v>
      </c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2015-07-31T08:58:09Z</dcterms:modified>
</cp:coreProperties>
</file>