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esktop\RACE\8 Team Project\Porject_1\Input\"/>
    </mc:Choice>
  </mc:AlternateContent>
  <xr:revisionPtr revIDLastSave="0" documentId="13_ncr:1_{CFAF987D-21A7-40FD-B993-1B70F9503F3F}" xr6:coauthVersionLast="47" xr6:coauthVersionMax="47" xr10:uidLastSave="{00000000-0000-0000-0000-000000000000}"/>
  <bookViews>
    <workbookView xWindow="-120" yWindow="-120" windowWidth="20730" windowHeight="11160" xr2:uid="{96F1CBAA-F25D-4FB8-B275-671274F517CE}"/>
  </bookViews>
  <sheets>
    <sheet name="Sheet1" sheetId="1" r:id="rId1"/>
  </sheets>
  <definedNames>
    <definedName name="_xlnm._FilterDatabase" localSheetId="0" hidden="1">Sheet1!$A$5:$B$5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alcChain>
</file>

<file path=xl/sharedStrings.xml><?xml version="1.0" encoding="utf-8"?>
<sst xmlns="http://schemas.openxmlformats.org/spreadsheetml/2006/main" count="100" uniqueCount="99">
  <si>
    <t>Administration &amp; Training ⇒ Art Supplies</t>
  </si>
  <si>
    <t>Administration &amp; Training ⇒ Courses</t>
  </si>
  <si>
    <t>Administration &amp; Training ⇒ Educational Supplies</t>
  </si>
  <si>
    <t>Administration &amp; Training ⇒ Gifts &amp; Souvenirs</t>
  </si>
  <si>
    <t>Administration &amp; Training ⇒ Medals &amp; Trophies</t>
  </si>
  <si>
    <t>Administration &amp; Training ⇒ Music &amp; Video</t>
  </si>
  <si>
    <t>Administration &amp; Training ⇒ Office Supplies &amp; Stationery</t>
  </si>
  <si>
    <t>Administration &amp; Training ⇒ Paper</t>
  </si>
  <si>
    <t>Administration &amp; Training ⇒ Photographic &amp; Imaging Services</t>
  </si>
  <si>
    <t>Administration &amp; Training ⇒ Postage &amp; Courier</t>
  </si>
  <si>
    <t>Administration &amp; Training ⇒ Printing Services</t>
  </si>
  <si>
    <t>Administration &amp; Training ⇒ Publications &amp; Periodicals</t>
  </si>
  <si>
    <t>Administration &amp; Training ⇒ Sports &amp; Recreational Equipment</t>
  </si>
  <si>
    <t>Administration &amp; Training ⇒ Survey Services</t>
  </si>
  <si>
    <t>Administration &amp; Training ⇒ Toners &amp; Cartridges</t>
  </si>
  <si>
    <t>Construction ⇒ Asphalt Works &amp; Road Marking</t>
  </si>
  <si>
    <t>Construction ⇒ Civil Engineering</t>
  </si>
  <si>
    <t>Construction ⇒ Concrete Products &amp; Repairs</t>
  </si>
  <si>
    <t>Construction ⇒ Corrosion Protection</t>
  </si>
  <si>
    <t>Construction ⇒ Demolition</t>
  </si>
  <si>
    <t>Construction ⇒ Fencing &amp; Ironworks</t>
  </si>
  <si>
    <t>Construction ⇒ General Building &amp; Minor Construction Works</t>
  </si>
  <si>
    <t>Construction ⇒ Interior Decoration</t>
  </si>
  <si>
    <t>Construction ⇒ Others</t>
  </si>
  <si>
    <t>Construction ⇒ Piling</t>
  </si>
  <si>
    <t>Construction ⇒ Pipe or Cable Laying &amp; Road Reinstatement</t>
  </si>
  <si>
    <t>Construction ⇒ Renovation Supplies &amp; Services</t>
  </si>
  <si>
    <t>Construction ⇒ Repairs &amp; Redecoration</t>
  </si>
  <si>
    <t>Construction ⇒ Signages</t>
  </si>
  <si>
    <t>Construction ⇒ Soil Investigation &amp; Stabilization</t>
  </si>
  <si>
    <t>Dental Medical &amp; Laboratory ⇒ Equipment Testing &amp; Calibration Services</t>
  </si>
  <si>
    <t>Dental Medical &amp; Laboratory ⇒ Laboratory Equipment &amp; Supplies</t>
  </si>
  <si>
    <t>Dental Medical &amp; Laboratory ⇒ Others</t>
  </si>
  <si>
    <t>Event Organising Food &amp; Beverages ⇒ Accommodation</t>
  </si>
  <si>
    <t>Event Organising Food &amp; Beverages ⇒ Catering Services</t>
  </si>
  <si>
    <t>Event Organising Food &amp; Beverages ⇒ Event Organising</t>
  </si>
  <si>
    <t>Event Organising Food &amp; Beverages ⇒ Meeting Venues &amp; Facilities</t>
  </si>
  <si>
    <t>Event Organising Food &amp; Beverages ⇒ Outdoor Event Facilities</t>
  </si>
  <si>
    <t>Event Organising Food &amp; Beverages ⇒ Pantry Supplies</t>
  </si>
  <si>
    <t>Event Organising Food &amp; Beverages ⇒ Restaurants</t>
  </si>
  <si>
    <t>Facilities Management ⇒ Building, M&amp;E Maintenance</t>
  </si>
  <si>
    <t>Facilities Management ⇒ Cleaning Equipment &amp; Supplies</t>
  </si>
  <si>
    <t>Facilities Management ⇒ Cleaning Services</t>
  </si>
  <si>
    <t>Facilities Management ⇒ Fire Fighting Equipment &amp; Maintenance</t>
  </si>
  <si>
    <t>Facilities Management ⇒ Horticulture Works</t>
  </si>
  <si>
    <t>Facilities Management ⇒ Management Services</t>
  </si>
  <si>
    <t>Facilities Management ⇒ Pest Management Services</t>
  </si>
  <si>
    <t>Facilities Management ⇒ Security Equipment &amp; Supplies</t>
  </si>
  <si>
    <t>Facilities Management ⇒ Security Services</t>
  </si>
  <si>
    <t>Furniture Office Equipment &amp; AudioVisual ⇒ AV Equipment, Photographic Equipment &amp; Accessories</t>
  </si>
  <si>
    <t>Furniture Office Equipment &amp; AudioVisual ⇒ Containers &amp; Storage Equipment</t>
  </si>
  <si>
    <t>Furniture Office Equipment &amp; AudioVisual ⇒ Copiers</t>
  </si>
  <si>
    <t>Furniture Office Equipment &amp; AudioVisual ⇒ Electrical Appliances &amp; Supplies</t>
  </si>
  <si>
    <t>Furniture Office Equipment &amp; AudioVisual ⇒ Furniture</t>
  </si>
  <si>
    <t>Furniture Office Equipment &amp; AudioVisual ⇒ Office Equipment</t>
  </si>
  <si>
    <t>Furniture Office Equipment &amp; AudioVisual ⇒ Others</t>
  </si>
  <si>
    <t>IT&amp;Telecommunication ⇒ Computer Accessories</t>
  </si>
  <si>
    <t>IT&amp;Telecommunication ⇒ Desktop Computers</t>
  </si>
  <si>
    <t>IT&amp;Telecommunication ⇒ IT Services &amp; Software Development</t>
  </si>
  <si>
    <t>IT&amp;Telecommunication ⇒ Notebooks</t>
  </si>
  <si>
    <t>IT&amp;Telecommunication ⇒ Others</t>
  </si>
  <si>
    <t>IT&amp;Telecommunication ⇒ Personal Digital Assistants</t>
  </si>
  <si>
    <t>IT&amp;Telecommunication ⇒ Printers &amp; Scanners</t>
  </si>
  <si>
    <t>IT&amp;Telecommunication ⇒ Servers</t>
  </si>
  <si>
    <t>IT&amp;Telecommunication ⇒ Softwares &amp; Licences</t>
  </si>
  <si>
    <t>IT&amp;Telecommunication ⇒ Storage Devices &amp; Drives</t>
  </si>
  <si>
    <t>IT&amp;Telecommunication ⇒ Telecommunication Devices</t>
  </si>
  <si>
    <t>Miscellaneous ⇒ Disposal Management</t>
  </si>
  <si>
    <t>Miscellaneous ⇒ Others</t>
  </si>
  <si>
    <t>Miscellaneous ⇒ Safety &amp; Rescue Equipment</t>
  </si>
  <si>
    <t>Others ⇒ Others</t>
  </si>
  <si>
    <t>Services ⇒ Advertising Services</t>
  </si>
  <si>
    <t>Services ⇒ Childcare Services</t>
  </si>
  <si>
    <t>Services ⇒ Data Entry, Supply of Manpower Services</t>
  </si>
  <si>
    <t>Services ⇒ Disposal and Management of Waste Chemicals</t>
  </si>
  <si>
    <t>Services ⇒ Grooming Services</t>
  </si>
  <si>
    <t>Services ⇒ Laundry Services</t>
  </si>
  <si>
    <t>Services ⇒ Professional Services</t>
  </si>
  <si>
    <t>Services ⇒ Public Relations &amp; Counselling</t>
  </si>
  <si>
    <t>Services ⇒ Storage Services</t>
  </si>
  <si>
    <t>Services ⇒ Tailoring</t>
  </si>
  <si>
    <t>Services ⇒ Undertaker Services</t>
  </si>
  <si>
    <t>Transportation ⇒ Bus Hire</t>
  </si>
  <si>
    <t>Transportation ⇒ Car Rental</t>
  </si>
  <si>
    <t>Transportation ⇒ Moving Services</t>
  </si>
  <si>
    <t>Transportation ⇒ Other Vehicle Rental</t>
  </si>
  <si>
    <t>Transportation ⇒ Others</t>
  </si>
  <si>
    <t>Transportation ⇒ Petroleum, Oil &amp; Lubricants</t>
  </si>
  <si>
    <t>Transportation ⇒ ShipBuilding, Marine Supplies &amp; Services</t>
  </si>
  <si>
    <t>Transportation ⇒ Ticketing, Travel Services, Tours &amp; Excursions</t>
  </si>
  <si>
    <t>Transportation ⇒ Vehicle Maintenance</t>
  </si>
  <si>
    <t>Workshop Equipment and Services ⇒ Workshop Furniture</t>
  </si>
  <si>
    <t>Workshop Equipment and Services ⇒ Workshop Machinery, DIY Machinery &amp; Supplies</t>
  </si>
  <si>
    <t>Workshop Equipment and Services ⇒ Workshop Tools Maintenance</t>
  </si>
  <si>
    <t>Workshop Equipment and Services ⇒ Workshop Tools, DIY Tools &amp; Accessories</t>
  </si>
  <si>
    <t>S/N</t>
  </si>
  <si>
    <t>Search criteria</t>
  </si>
  <si>
    <t>Procurement Category List in GeBiz</t>
  </si>
  <si>
    <t>If you would like to search another criteria which is different from above mentioned  category(i.e. in B3 cell), please refer to below list, copy the desired category and overwrite the value in 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</si>
</sst>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i/>
      <sz val="11"/>
      <color rgb="FFFF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rgb="FF00B0F0"/>
        <bgColor indexed="64"/>
      </patternFill>
    </fill>
    <fill>
      <patternFill patternType="solid">
        <fgColor theme="8"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quotePrefix="1"/>
    <xf numFmtId="0" fontId="2" fillId="2" borderId="1" xfId="0" applyFont="1" applyFill="1" applyBorder="1" applyAlignment="1">
      <alignment horizontal="center"/>
    </xf>
    <xf numFmtId="0" fontId="2" fillId="2" borderId="1" xfId="0" applyFont="1" applyFill="1" applyBorder="1"/>
    <xf numFmtId="0" fontId="3" fillId="3" borderId="2" xfId="0" applyFont="1" applyFill="1" applyBorder="1" applyAlignment="1">
      <alignment horizontal="center" vertical="center" wrapText="1"/>
    </xf>
    <xf numFmtId="0" fontId="1" fillId="4" borderId="2" xfId="0" applyFont="1" applyFill="1" applyBorder="1" applyAlignment="1">
      <alignment vertical="center"/>
    </xf>
    <xf numFmtId="0" fontId="4" fillId="0" borderId="3"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114300</xdr:rowOff>
    </xdr:from>
    <xdr:to>
      <xdr:col>1</xdr:col>
      <xdr:colOff>6191250</xdr:colOff>
      <xdr:row>1</xdr:row>
      <xdr:rowOff>1547332</xdr:rowOff>
    </xdr:to>
    <xdr:pic>
      <xdr:nvPicPr>
        <xdr:cNvPr id="2" name="Picture 1">
          <a:extLst>
            <a:ext uri="{FF2B5EF4-FFF2-40B4-BE49-F238E27FC236}">
              <a16:creationId xmlns:a16="http://schemas.microsoft.com/office/drawing/2014/main" id="{331C1779-F2FE-4524-A5D2-BE06B3B41E60}"/>
            </a:ext>
          </a:extLst>
        </xdr:cNvPr>
        <xdr:cNvPicPr>
          <a:picLocks noChangeAspect="1"/>
        </xdr:cNvPicPr>
      </xdr:nvPicPr>
      <xdr:blipFill>
        <a:blip xmlns:r="http://schemas.openxmlformats.org/officeDocument/2006/relationships" r:embed="rId1"/>
        <a:stretch>
          <a:fillRect/>
        </a:stretch>
      </xdr:blipFill>
      <xdr:spPr>
        <a:xfrm>
          <a:off x="9525" y="114300"/>
          <a:ext cx="6924675" cy="16235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6501A-9D07-4E8D-85DE-926E8A9BAFB4}">
  <dimension ref="A2:C100"/>
  <sheetViews>
    <sheetView showGridLines="0" tabSelected="1" workbookViewId="0">
      <selection activeCell="G2" sqref="G2"/>
    </sheetView>
  </sheetViews>
  <sheetFormatPr defaultRowHeight="15" x14ac:dyDescent="0.25"/>
  <cols>
    <col min="1" max="1" width="11.140625" style="1" customWidth="1"/>
    <col min="2" max="2" width="93.5703125" customWidth="1"/>
  </cols>
  <sheetData>
    <row r="2" spans="1:3" ht="153.75" customHeight="1" thickBot="1" x14ac:dyDescent="0.3"/>
    <row r="3" spans="1:3" ht="32.25" customHeight="1" thickBot="1" x14ac:dyDescent="0.3">
      <c r="A3" s="7" t="s">
        <v>96</v>
      </c>
      <c r="B3" s="8" t="s">
        <v>1</v>
      </c>
      <c r="C3" s="4"/>
    </row>
    <row r="4" spans="1:3" ht="45.75" customHeight="1" x14ac:dyDescent="0.25">
      <c r="A4" s="9" t="s">
        <v>98</v>
      </c>
      <c r="B4" s="9"/>
    </row>
    <row r="5" spans="1:3" x14ac:dyDescent="0.25">
      <c r="A5" s="5" t="s">
        <v>95</v>
      </c>
      <c r="B5" s="6" t="s">
        <v>97</v>
      </c>
    </row>
    <row r="6" spans="1:3" x14ac:dyDescent="0.25">
      <c r="A6" s="2">
        <v>1</v>
      </c>
      <c r="B6" s="3" t="s">
        <v>0</v>
      </c>
    </row>
    <row r="7" spans="1:3" x14ac:dyDescent="0.25">
      <c r="A7" s="2">
        <f>+A6+1</f>
        <v>2</v>
      </c>
      <c r="B7" s="3" t="s">
        <v>1</v>
      </c>
    </row>
    <row r="8" spans="1:3" x14ac:dyDescent="0.25">
      <c r="A8" s="2">
        <f t="shared" ref="A8:A71" si="0">+A7+1</f>
        <v>3</v>
      </c>
      <c r="B8" s="3" t="s">
        <v>2</v>
      </c>
    </row>
    <row r="9" spans="1:3" x14ac:dyDescent="0.25">
      <c r="A9" s="2">
        <f t="shared" si="0"/>
        <v>4</v>
      </c>
      <c r="B9" s="3" t="s">
        <v>3</v>
      </c>
    </row>
    <row r="10" spans="1:3" x14ac:dyDescent="0.25">
      <c r="A10" s="2">
        <f t="shared" si="0"/>
        <v>5</v>
      </c>
      <c r="B10" s="3" t="s">
        <v>4</v>
      </c>
    </row>
    <row r="11" spans="1:3" x14ac:dyDescent="0.25">
      <c r="A11" s="2">
        <f t="shared" si="0"/>
        <v>6</v>
      </c>
      <c r="B11" s="3" t="s">
        <v>5</v>
      </c>
    </row>
    <row r="12" spans="1:3" x14ac:dyDescent="0.25">
      <c r="A12" s="2">
        <f t="shared" si="0"/>
        <v>7</v>
      </c>
      <c r="B12" s="3" t="s">
        <v>6</v>
      </c>
    </row>
    <row r="13" spans="1:3" x14ac:dyDescent="0.25">
      <c r="A13" s="2">
        <f t="shared" si="0"/>
        <v>8</v>
      </c>
      <c r="B13" s="3" t="s">
        <v>7</v>
      </c>
    </row>
    <row r="14" spans="1:3" x14ac:dyDescent="0.25">
      <c r="A14" s="2">
        <f t="shared" si="0"/>
        <v>9</v>
      </c>
      <c r="B14" s="3" t="s">
        <v>8</v>
      </c>
    </row>
    <row r="15" spans="1:3" x14ac:dyDescent="0.25">
      <c r="A15" s="2">
        <f t="shared" si="0"/>
        <v>10</v>
      </c>
      <c r="B15" s="3" t="s">
        <v>9</v>
      </c>
    </row>
    <row r="16" spans="1:3" x14ac:dyDescent="0.25">
      <c r="A16" s="2">
        <f t="shared" si="0"/>
        <v>11</v>
      </c>
      <c r="B16" s="3" t="s">
        <v>10</v>
      </c>
    </row>
    <row r="17" spans="1:2" x14ac:dyDescent="0.25">
      <c r="A17" s="2">
        <f t="shared" si="0"/>
        <v>12</v>
      </c>
      <c r="B17" s="3" t="s">
        <v>11</v>
      </c>
    </row>
    <row r="18" spans="1:2" x14ac:dyDescent="0.25">
      <c r="A18" s="2">
        <f t="shared" si="0"/>
        <v>13</v>
      </c>
      <c r="B18" s="3" t="s">
        <v>12</v>
      </c>
    </row>
    <row r="19" spans="1:2" x14ac:dyDescent="0.25">
      <c r="A19" s="2">
        <f t="shared" si="0"/>
        <v>14</v>
      </c>
      <c r="B19" s="3" t="s">
        <v>13</v>
      </c>
    </row>
    <row r="20" spans="1:2" x14ac:dyDescent="0.25">
      <c r="A20" s="2">
        <f t="shared" si="0"/>
        <v>15</v>
      </c>
      <c r="B20" s="3" t="s">
        <v>14</v>
      </c>
    </row>
    <row r="21" spans="1:2" x14ac:dyDescent="0.25">
      <c r="A21" s="2">
        <f t="shared" si="0"/>
        <v>16</v>
      </c>
      <c r="B21" s="3" t="s">
        <v>15</v>
      </c>
    </row>
    <row r="22" spans="1:2" x14ac:dyDescent="0.25">
      <c r="A22" s="2">
        <f t="shared" si="0"/>
        <v>17</v>
      </c>
      <c r="B22" s="3" t="s">
        <v>16</v>
      </c>
    </row>
    <row r="23" spans="1:2" x14ac:dyDescent="0.25">
      <c r="A23" s="2">
        <f t="shared" si="0"/>
        <v>18</v>
      </c>
      <c r="B23" s="3" t="s">
        <v>17</v>
      </c>
    </row>
    <row r="24" spans="1:2" x14ac:dyDescent="0.25">
      <c r="A24" s="2">
        <f t="shared" si="0"/>
        <v>19</v>
      </c>
      <c r="B24" s="3" t="s">
        <v>18</v>
      </c>
    </row>
    <row r="25" spans="1:2" x14ac:dyDescent="0.25">
      <c r="A25" s="2">
        <f t="shared" si="0"/>
        <v>20</v>
      </c>
      <c r="B25" s="3" t="s">
        <v>19</v>
      </c>
    </row>
    <row r="26" spans="1:2" x14ac:dyDescent="0.25">
      <c r="A26" s="2">
        <f t="shared" si="0"/>
        <v>21</v>
      </c>
      <c r="B26" s="3" t="s">
        <v>20</v>
      </c>
    </row>
    <row r="27" spans="1:2" x14ac:dyDescent="0.25">
      <c r="A27" s="2">
        <f t="shared" si="0"/>
        <v>22</v>
      </c>
      <c r="B27" s="3" t="s">
        <v>21</v>
      </c>
    </row>
    <row r="28" spans="1:2" x14ac:dyDescent="0.25">
      <c r="A28" s="2">
        <f t="shared" si="0"/>
        <v>23</v>
      </c>
      <c r="B28" s="3" t="s">
        <v>22</v>
      </c>
    </row>
    <row r="29" spans="1:2" x14ac:dyDescent="0.25">
      <c r="A29" s="2">
        <f t="shared" si="0"/>
        <v>24</v>
      </c>
      <c r="B29" s="3" t="s">
        <v>23</v>
      </c>
    </row>
    <row r="30" spans="1:2" x14ac:dyDescent="0.25">
      <c r="A30" s="2">
        <f t="shared" si="0"/>
        <v>25</v>
      </c>
      <c r="B30" s="3" t="s">
        <v>24</v>
      </c>
    </row>
    <row r="31" spans="1:2" x14ac:dyDescent="0.25">
      <c r="A31" s="2">
        <f t="shared" si="0"/>
        <v>26</v>
      </c>
      <c r="B31" s="3" t="s">
        <v>25</v>
      </c>
    </row>
    <row r="32" spans="1:2" x14ac:dyDescent="0.25">
      <c r="A32" s="2">
        <f t="shared" si="0"/>
        <v>27</v>
      </c>
      <c r="B32" s="3" t="s">
        <v>26</v>
      </c>
    </row>
    <row r="33" spans="1:2" x14ac:dyDescent="0.25">
      <c r="A33" s="2">
        <f t="shared" si="0"/>
        <v>28</v>
      </c>
      <c r="B33" s="3" t="s">
        <v>27</v>
      </c>
    </row>
    <row r="34" spans="1:2" x14ac:dyDescent="0.25">
      <c r="A34" s="2">
        <f t="shared" si="0"/>
        <v>29</v>
      </c>
      <c r="B34" s="3" t="s">
        <v>28</v>
      </c>
    </row>
    <row r="35" spans="1:2" x14ac:dyDescent="0.25">
      <c r="A35" s="2">
        <f t="shared" si="0"/>
        <v>30</v>
      </c>
      <c r="B35" s="3" t="s">
        <v>29</v>
      </c>
    </row>
    <row r="36" spans="1:2" x14ac:dyDescent="0.25">
      <c r="A36" s="2">
        <f t="shared" si="0"/>
        <v>31</v>
      </c>
      <c r="B36" s="3" t="s">
        <v>30</v>
      </c>
    </row>
    <row r="37" spans="1:2" x14ac:dyDescent="0.25">
      <c r="A37" s="2">
        <f t="shared" si="0"/>
        <v>32</v>
      </c>
      <c r="B37" s="3" t="s">
        <v>31</v>
      </c>
    </row>
    <row r="38" spans="1:2" x14ac:dyDescent="0.25">
      <c r="A38" s="2">
        <f t="shared" si="0"/>
        <v>33</v>
      </c>
      <c r="B38" s="3" t="s">
        <v>32</v>
      </c>
    </row>
    <row r="39" spans="1:2" x14ac:dyDescent="0.25">
      <c r="A39" s="2">
        <f t="shared" si="0"/>
        <v>34</v>
      </c>
      <c r="B39" s="3" t="s">
        <v>33</v>
      </c>
    </row>
    <row r="40" spans="1:2" x14ac:dyDescent="0.25">
      <c r="A40" s="2">
        <f t="shared" si="0"/>
        <v>35</v>
      </c>
      <c r="B40" s="3" t="s">
        <v>34</v>
      </c>
    </row>
    <row r="41" spans="1:2" x14ac:dyDescent="0.25">
      <c r="A41" s="2">
        <f t="shared" si="0"/>
        <v>36</v>
      </c>
      <c r="B41" s="3" t="s">
        <v>35</v>
      </c>
    </row>
    <row r="42" spans="1:2" x14ac:dyDescent="0.25">
      <c r="A42" s="2">
        <f t="shared" si="0"/>
        <v>37</v>
      </c>
      <c r="B42" s="3" t="s">
        <v>36</v>
      </c>
    </row>
    <row r="43" spans="1:2" x14ac:dyDescent="0.25">
      <c r="A43" s="2">
        <f t="shared" si="0"/>
        <v>38</v>
      </c>
      <c r="B43" s="3" t="s">
        <v>37</v>
      </c>
    </row>
    <row r="44" spans="1:2" x14ac:dyDescent="0.25">
      <c r="A44" s="2">
        <f t="shared" si="0"/>
        <v>39</v>
      </c>
      <c r="B44" s="3" t="s">
        <v>38</v>
      </c>
    </row>
    <row r="45" spans="1:2" x14ac:dyDescent="0.25">
      <c r="A45" s="2">
        <f t="shared" si="0"/>
        <v>40</v>
      </c>
      <c r="B45" s="3" t="s">
        <v>39</v>
      </c>
    </row>
    <row r="46" spans="1:2" x14ac:dyDescent="0.25">
      <c r="A46" s="2">
        <f t="shared" si="0"/>
        <v>41</v>
      </c>
      <c r="B46" s="3" t="s">
        <v>40</v>
      </c>
    </row>
    <row r="47" spans="1:2" x14ac:dyDescent="0.25">
      <c r="A47" s="2">
        <f t="shared" si="0"/>
        <v>42</v>
      </c>
      <c r="B47" s="3" t="s">
        <v>41</v>
      </c>
    </row>
    <row r="48" spans="1:2" x14ac:dyDescent="0.25">
      <c r="A48" s="2">
        <f t="shared" si="0"/>
        <v>43</v>
      </c>
      <c r="B48" s="3" t="s">
        <v>42</v>
      </c>
    </row>
    <row r="49" spans="1:2" x14ac:dyDescent="0.25">
      <c r="A49" s="2">
        <f t="shared" si="0"/>
        <v>44</v>
      </c>
      <c r="B49" s="3" t="s">
        <v>43</v>
      </c>
    </row>
    <row r="50" spans="1:2" x14ac:dyDescent="0.25">
      <c r="A50" s="2">
        <f t="shared" si="0"/>
        <v>45</v>
      </c>
      <c r="B50" s="3" t="s">
        <v>44</v>
      </c>
    </row>
    <row r="51" spans="1:2" x14ac:dyDescent="0.25">
      <c r="A51" s="2">
        <f t="shared" si="0"/>
        <v>46</v>
      </c>
      <c r="B51" s="3" t="s">
        <v>45</v>
      </c>
    </row>
    <row r="52" spans="1:2" x14ac:dyDescent="0.25">
      <c r="A52" s="2">
        <f t="shared" si="0"/>
        <v>47</v>
      </c>
      <c r="B52" s="3" t="s">
        <v>46</v>
      </c>
    </row>
    <row r="53" spans="1:2" x14ac:dyDescent="0.25">
      <c r="A53" s="2">
        <f t="shared" si="0"/>
        <v>48</v>
      </c>
      <c r="B53" s="3" t="s">
        <v>47</v>
      </c>
    </row>
    <row r="54" spans="1:2" x14ac:dyDescent="0.25">
      <c r="A54" s="2">
        <f t="shared" si="0"/>
        <v>49</v>
      </c>
      <c r="B54" s="3" t="s">
        <v>48</v>
      </c>
    </row>
    <row r="55" spans="1:2" x14ac:dyDescent="0.25">
      <c r="A55" s="2">
        <f t="shared" si="0"/>
        <v>50</v>
      </c>
      <c r="B55" s="3" t="s">
        <v>49</v>
      </c>
    </row>
    <row r="56" spans="1:2" x14ac:dyDescent="0.25">
      <c r="A56" s="2">
        <f t="shared" si="0"/>
        <v>51</v>
      </c>
      <c r="B56" s="3" t="s">
        <v>50</v>
      </c>
    </row>
    <row r="57" spans="1:2" x14ac:dyDescent="0.25">
      <c r="A57" s="2">
        <f t="shared" si="0"/>
        <v>52</v>
      </c>
      <c r="B57" s="3" t="s">
        <v>51</v>
      </c>
    </row>
    <row r="58" spans="1:2" x14ac:dyDescent="0.25">
      <c r="A58" s="2">
        <f t="shared" si="0"/>
        <v>53</v>
      </c>
      <c r="B58" s="3" t="s">
        <v>52</v>
      </c>
    </row>
    <row r="59" spans="1:2" x14ac:dyDescent="0.25">
      <c r="A59" s="2">
        <f t="shared" si="0"/>
        <v>54</v>
      </c>
      <c r="B59" s="3" t="s">
        <v>53</v>
      </c>
    </row>
    <row r="60" spans="1:2" x14ac:dyDescent="0.25">
      <c r="A60" s="2">
        <f t="shared" si="0"/>
        <v>55</v>
      </c>
      <c r="B60" s="3" t="s">
        <v>54</v>
      </c>
    </row>
    <row r="61" spans="1:2" x14ac:dyDescent="0.25">
      <c r="A61" s="2">
        <f t="shared" si="0"/>
        <v>56</v>
      </c>
      <c r="B61" s="3" t="s">
        <v>55</v>
      </c>
    </row>
    <row r="62" spans="1:2" x14ac:dyDescent="0.25">
      <c r="A62" s="2">
        <f t="shared" si="0"/>
        <v>57</v>
      </c>
      <c r="B62" s="3" t="s">
        <v>56</v>
      </c>
    </row>
    <row r="63" spans="1:2" x14ac:dyDescent="0.25">
      <c r="A63" s="2">
        <f t="shared" si="0"/>
        <v>58</v>
      </c>
      <c r="B63" s="3" t="s">
        <v>57</v>
      </c>
    </row>
    <row r="64" spans="1:2" x14ac:dyDescent="0.25">
      <c r="A64" s="2">
        <f t="shared" si="0"/>
        <v>59</v>
      </c>
      <c r="B64" s="3" t="s">
        <v>58</v>
      </c>
    </row>
    <row r="65" spans="1:2" x14ac:dyDescent="0.25">
      <c r="A65" s="2">
        <f t="shared" si="0"/>
        <v>60</v>
      </c>
      <c r="B65" s="3" t="s">
        <v>59</v>
      </c>
    </row>
    <row r="66" spans="1:2" x14ac:dyDescent="0.25">
      <c r="A66" s="2">
        <f t="shared" si="0"/>
        <v>61</v>
      </c>
      <c r="B66" s="3" t="s">
        <v>60</v>
      </c>
    </row>
    <row r="67" spans="1:2" x14ac:dyDescent="0.25">
      <c r="A67" s="2">
        <f t="shared" si="0"/>
        <v>62</v>
      </c>
      <c r="B67" s="3" t="s">
        <v>61</v>
      </c>
    </row>
    <row r="68" spans="1:2" x14ac:dyDescent="0.25">
      <c r="A68" s="2">
        <f t="shared" si="0"/>
        <v>63</v>
      </c>
      <c r="B68" s="3" t="s">
        <v>62</v>
      </c>
    </row>
    <row r="69" spans="1:2" x14ac:dyDescent="0.25">
      <c r="A69" s="2">
        <f t="shared" si="0"/>
        <v>64</v>
      </c>
      <c r="B69" s="3" t="s">
        <v>63</v>
      </c>
    </row>
    <row r="70" spans="1:2" x14ac:dyDescent="0.25">
      <c r="A70" s="2">
        <f t="shared" si="0"/>
        <v>65</v>
      </c>
      <c r="B70" s="3" t="s">
        <v>64</v>
      </c>
    </row>
    <row r="71" spans="1:2" x14ac:dyDescent="0.25">
      <c r="A71" s="2">
        <f t="shared" si="0"/>
        <v>66</v>
      </c>
      <c r="B71" s="3" t="s">
        <v>65</v>
      </c>
    </row>
    <row r="72" spans="1:2" x14ac:dyDescent="0.25">
      <c r="A72" s="2">
        <f t="shared" ref="A72:A100" si="1">+A71+1</f>
        <v>67</v>
      </c>
      <c r="B72" s="3" t="s">
        <v>66</v>
      </c>
    </row>
    <row r="73" spans="1:2" x14ac:dyDescent="0.25">
      <c r="A73" s="2">
        <f t="shared" si="1"/>
        <v>68</v>
      </c>
      <c r="B73" s="3" t="s">
        <v>67</v>
      </c>
    </row>
    <row r="74" spans="1:2" x14ac:dyDescent="0.25">
      <c r="A74" s="2">
        <f t="shared" si="1"/>
        <v>69</v>
      </c>
      <c r="B74" s="3" t="s">
        <v>68</v>
      </c>
    </row>
    <row r="75" spans="1:2" x14ac:dyDescent="0.25">
      <c r="A75" s="2">
        <f t="shared" si="1"/>
        <v>70</v>
      </c>
      <c r="B75" s="3" t="s">
        <v>69</v>
      </c>
    </row>
    <row r="76" spans="1:2" x14ac:dyDescent="0.25">
      <c r="A76" s="2">
        <f t="shared" si="1"/>
        <v>71</v>
      </c>
      <c r="B76" s="3" t="s">
        <v>70</v>
      </c>
    </row>
    <row r="77" spans="1:2" x14ac:dyDescent="0.25">
      <c r="A77" s="2">
        <f t="shared" si="1"/>
        <v>72</v>
      </c>
      <c r="B77" s="3" t="s">
        <v>71</v>
      </c>
    </row>
    <row r="78" spans="1:2" x14ac:dyDescent="0.25">
      <c r="A78" s="2">
        <f t="shared" si="1"/>
        <v>73</v>
      </c>
      <c r="B78" s="3" t="s">
        <v>72</v>
      </c>
    </row>
    <row r="79" spans="1:2" x14ac:dyDescent="0.25">
      <c r="A79" s="2">
        <f t="shared" si="1"/>
        <v>74</v>
      </c>
      <c r="B79" s="3" t="s">
        <v>73</v>
      </c>
    </row>
    <row r="80" spans="1:2" x14ac:dyDescent="0.25">
      <c r="A80" s="2">
        <f t="shared" si="1"/>
        <v>75</v>
      </c>
      <c r="B80" s="3" t="s">
        <v>74</v>
      </c>
    </row>
    <row r="81" spans="1:2" x14ac:dyDescent="0.25">
      <c r="A81" s="2">
        <f t="shared" si="1"/>
        <v>76</v>
      </c>
      <c r="B81" s="3" t="s">
        <v>75</v>
      </c>
    </row>
    <row r="82" spans="1:2" x14ac:dyDescent="0.25">
      <c r="A82" s="2">
        <f t="shared" si="1"/>
        <v>77</v>
      </c>
      <c r="B82" s="3" t="s">
        <v>76</v>
      </c>
    </row>
    <row r="83" spans="1:2" x14ac:dyDescent="0.25">
      <c r="A83" s="2">
        <f t="shared" si="1"/>
        <v>78</v>
      </c>
      <c r="B83" s="3" t="s">
        <v>77</v>
      </c>
    </row>
    <row r="84" spans="1:2" x14ac:dyDescent="0.25">
      <c r="A84" s="2">
        <f t="shared" si="1"/>
        <v>79</v>
      </c>
      <c r="B84" s="3" t="s">
        <v>78</v>
      </c>
    </row>
    <row r="85" spans="1:2" x14ac:dyDescent="0.25">
      <c r="A85" s="2">
        <f t="shared" si="1"/>
        <v>80</v>
      </c>
      <c r="B85" s="3" t="s">
        <v>79</v>
      </c>
    </row>
    <row r="86" spans="1:2" x14ac:dyDescent="0.25">
      <c r="A86" s="2">
        <f t="shared" si="1"/>
        <v>81</v>
      </c>
      <c r="B86" s="3" t="s">
        <v>80</v>
      </c>
    </row>
    <row r="87" spans="1:2" x14ac:dyDescent="0.25">
      <c r="A87" s="2">
        <f t="shared" si="1"/>
        <v>82</v>
      </c>
      <c r="B87" s="3" t="s">
        <v>81</v>
      </c>
    </row>
    <row r="88" spans="1:2" x14ac:dyDescent="0.25">
      <c r="A88" s="2">
        <f t="shared" si="1"/>
        <v>83</v>
      </c>
      <c r="B88" s="3" t="s">
        <v>82</v>
      </c>
    </row>
    <row r="89" spans="1:2" x14ac:dyDescent="0.25">
      <c r="A89" s="2">
        <f t="shared" si="1"/>
        <v>84</v>
      </c>
      <c r="B89" s="3" t="s">
        <v>83</v>
      </c>
    </row>
    <row r="90" spans="1:2" x14ac:dyDescent="0.25">
      <c r="A90" s="2">
        <f t="shared" si="1"/>
        <v>85</v>
      </c>
      <c r="B90" s="3" t="s">
        <v>84</v>
      </c>
    </row>
    <row r="91" spans="1:2" x14ac:dyDescent="0.25">
      <c r="A91" s="2">
        <f t="shared" si="1"/>
        <v>86</v>
      </c>
      <c r="B91" s="3" t="s">
        <v>85</v>
      </c>
    </row>
    <row r="92" spans="1:2" x14ac:dyDescent="0.25">
      <c r="A92" s="2">
        <f t="shared" si="1"/>
        <v>87</v>
      </c>
      <c r="B92" s="3" t="s">
        <v>86</v>
      </c>
    </row>
    <row r="93" spans="1:2" x14ac:dyDescent="0.25">
      <c r="A93" s="2">
        <f t="shared" si="1"/>
        <v>88</v>
      </c>
      <c r="B93" s="3" t="s">
        <v>87</v>
      </c>
    </row>
    <row r="94" spans="1:2" x14ac:dyDescent="0.25">
      <c r="A94" s="2">
        <f t="shared" si="1"/>
        <v>89</v>
      </c>
      <c r="B94" s="3" t="s">
        <v>88</v>
      </c>
    </row>
    <row r="95" spans="1:2" x14ac:dyDescent="0.25">
      <c r="A95" s="2">
        <f t="shared" si="1"/>
        <v>90</v>
      </c>
      <c r="B95" s="3" t="s">
        <v>89</v>
      </c>
    </row>
    <row r="96" spans="1:2" x14ac:dyDescent="0.25">
      <c r="A96" s="2">
        <f t="shared" si="1"/>
        <v>91</v>
      </c>
      <c r="B96" s="3" t="s">
        <v>90</v>
      </c>
    </row>
    <row r="97" spans="1:2" x14ac:dyDescent="0.25">
      <c r="A97" s="2">
        <f t="shared" si="1"/>
        <v>92</v>
      </c>
      <c r="B97" s="3" t="s">
        <v>91</v>
      </c>
    </row>
    <row r="98" spans="1:2" x14ac:dyDescent="0.25">
      <c r="A98" s="2">
        <f t="shared" si="1"/>
        <v>93</v>
      </c>
      <c r="B98" s="3" t="s">
        <v>92</v>
      </c>
    </row>
    <row r="99" spans="1:2" x14ac:dyDescent="0.25">
      <c r="A99" s="2">
        <f t="shared" si="1"/>
        <v>94</v>
      </c>
      <c r="B99" s="3" t="s">
        <v>93</v>
      </c>
    </row>
    <row r="100" spans="1:2" x14ac:dyDescent="0.25">
      <c r="A100" s="2">
        <f t="shared" si="1"/>
        <v>95</v>
      </c>
      <c r="B100" s="3" t="s">
        <v>94</v>
      </c>
    </row>
  </sheetData>
  <autoFilter ref="A5:B5" xr:uid="{9C36501A-9D07-4E8D-85DE-926E8A9BAFB4}"/>
  <mergeCells count="1">
    <mergeCell ref="A4:B4"/>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2022-04-04T07:32:45Z</dcterms:created>
  <dcterms:modified xsi:type="dcterms:W3CDTF">2022-04-04T11:46:16Z</dcterms:modified>
</cp:coreProperties>
</file>