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<sst xmlns="http://schemas.openxmlformats.org/spreadsheetml/2006/main" count="303" uniqueCount="191">
  <si>
    <t xml:space="preserve">request</t>
  </si>
  <si>
    <t xml:space="preserve">response</t>
  </si>
  <si>
    <t xml:space="preserve">toolspan</t>
  </si>
  <si>
    <t xml:space="preserve">«Ты вообще тупой?»</t>
  </si>
  <si>
    <t xml:space="preserve">Диалог завершён. Нецелесообразно продолжать общение в таком тоне. Всего доброго.</t>
  </si>
  <si>
    <t xml:space="preserve">goodbye_hard</t>
  </si>
  <si>
    <t xml:space="preserve">«Читай внимательнее, идиот»</t>
  </si>
  <si>
    <t xml:space="preserve">Диалог завершён. Контакт прекращён по причине некорректного поведения. Всего доброго.</t>
  </si>
  <si>
    <t xml:space="preserve">«Ты дебил или прикидываешься?»</t>
  </si>
  <si>
    <t xml:space="preserve">Диалог прекращён.  
Всего доброго.</t>
  </si>
  <si>
    <t xml:space="preserve">«Закрой рот и делай, что сказали»</t>
  </si>
  <si>
    <t xml:space="preserve">Взаимодействие прекращено.  
Дальнейшая коммуникация не ведётся. Всего доброго.</t>
  </si>
  <si>
    <t xml:space="preserve">«Мне с такими клоунами разговаривать не о чем»</t>
  </si>
  <si>
    <t xml:space="preserve">Диалог завершён, дальнейшее общение невозможно. Всего доброго.</t>
  </si>
  <si>
    <t xml:space="preserve">«Вы все там одинаковые, бесполезные»</t>
  </si>
  <si>
    <t xml:space="preserve">Взаимодействие прекращено. Контакт с вашей стороны больше не рассматривается. Хорошего дня.</t>
  </si>
  <si>
    <t xml:space="preserve">«Ты кто такой вообще?»</t>
  </si>
  <si>
    <t xml:space="preserve">Диалог завершён, дальнейшее общение прекращено. Всего доброго.</t>
  </si>
  <si>
    <t xml:space="preserve">«Не пиши мне больше, понял?»</t>
  </si>
  <si>
    <t xml:space="preserve">Диалог завершён. Больше сообщений не будет. Всего доброго.</t>
  </si>
  <si>
    <t xml:space="preserve">«Чё ты мне мозг выносишь»</t>
  </si>
  <si>
    <t xml:space="preserve">Диалог завершён. Продолжение общения невозможно. Всего доброго.</t>
  </si>
  <si>
    <t xml:space="preserve">«Ты охренел?»</t>
  </si>
  <si>
    <t xml:space="preserve">Диалог завершён. Контакт прекращён в рамках делового взаимодействия. Всего доброго.</t>
  </si>
  <si>
    <t xml:space="preserve">«Научись нормально работать»</t>
  </si>
  <si>
    <t xml:space="preserve">Взаимодействие прекращено.  
Хорошего дня.</t>
  </si>
  <si>
    <t xml:space="preserve">«Ты мне надоел»</t>
  </si>
  <si>
    <t xml:space="preserve">«Свали отсюда»</t>
  </si>
  <si>
    <t xml:space="preserve">«Ты реально неадекват»</t>
  </si>
  <si>
    <t xml:space="preserve">Диалог завершён.  
Желаем хорошего дня.</t>
  </si>
  <si>
    <t xml:space="preserve">«Мне противно с тобой общаться»</t>
  </si>
  <si>
    <t xml:space="preserve">Диалог прекращён. Продолжение взаимодействия невозможно. Всего доброго.</t>
  </si>
  <si>
    <t xml:space="preserve">«Что за тупые вопросы?»</t>
  </si>
  <si>
    <t xml:space="preserve">Диалог завершён. Продолжение общения по текущему каналу невозможно. Всего доброго.</t>
  </si>
  <si>
    <t xml:space="preserve">«Ты вообще человек или бот?»</t>
  </si>
  <si>
    <t xml:space="preserve">Я не человек — я AI-ассистент.
Если вопрос про бизнес-ценность: такие агенты нужны, чтобы снизить ручную нагрузку, ускорить обработку задач и сделать процесс управляемым (с логами, ролями и контролем результатов) без пропорционального роста штата.
Скажи, пожалуйста, в какой именно сфере/процессе ты хочешь это применить — и что сейчас больше всего “тормозит” работу?</t>
  </si>
  <si>
    <t xml:space="preserve">consult</t>
  </si>
  <si>
    <t xml:space="preserve">«С тобой всё ясно»</t>
  </si>
  <si>
    <t xml:space="preserve">Диалог завершён.  
Всего доброго.</t>
  </si>
  <si>
    <t xml:space="preserve">«Иди лечись»</t>
  </si>
  <si>
    <t xml:space="preserve">«Хватит мне писать, кретин»</t>
  </si>
  <si>
    <t xml:space="preserve">Диалог завершён, сообщения больше не принимаются. Всего доброго.</t>
  </si>
  <si>
    <t xml:space="preserve">«У вас там все идиоты»</t>
  </si>
  <si>
    <t xml:space="preserve">Диалог завершён. Продолжение общения невозможно. Хорошего дня.</t>
  </si>
  <si>
    <t xml:space="preserve">«Ты мне настроение портишь»</t>
  </si>
  <si>
    <t xml:space="preserve">Диалог завершён. Продолжение общения не будет. Хорошего дня.</t>
  </si>
  <si>
    <t xml:space="preserve">«Не лезь ко мне»</t>
  </si>
  <si>
    <t xml:space="preserve">Диалог прекращён.  
Контакт с вашей стороны больше не рассматривается. Хорошего дня.</t>
  </si>
  <si>
    <t xml:space="preserve">«Чё прицепился?»</t>
  </si>
  <si>
    <t xml:space="preserve">Диалог завершён. Продолжение общения по этому каналу невозможно. Всего доброго.</t>
  </si>
  <si>
    <t xml:space="preserve">«Отвали»</t>
  </si>
  <si>
    <t xml:space="preserve">«Ты меня бесишь»</t>
  </si>
  <si>
    <t xml:space="preserve">Диалог завершён. В дальнейшем общение по этому каналу прекращено. Всего доброго.</t>
  </si>
  <si>
    <t xml:space="preserve">«Не позорься»</t>
  </si>
  <si>
    <t xml:space="preserve">Диалог завершён. В дальнейшем коммуникация невозможна. Всего доброго.</t>
  </si>
  <si>
    <t xml:space="preserve">«С таким сервисом вам конец»</t>
  </si>
  <si>
    <t xml:space="preserve">Диалог завершён. Продолжение коммуникации не осуществляется. Хорошего дня.</t>
  </si>
  <si>
    <t xml:space="preserve">«Ты вообще не соображаешь»</t>
  </si>
  <si>
    <t xml:space="preserve">Диалог прекращён. В дальнейшем обращайтесь по официальным каналам. Хорошего дня.</t>
  </si>
  <si>
    <t xml:space="preserve">«Разговор окончен»</t>
  </si>
  <si>
    <t xml:space="preserve">Отлично, консультация завершена.  
Желаю хорошего дня.</t>
  </si>
  <si>
    <t xml:space="preserve">goodbye_soft</t>
  </si>
  <si>
    <t xml:space="preserve">«Мне это не нужно»</t>
  </si>
  <si>
    <t xml:space="preserve">Диалог завершён. Взаимодействие прекращено. Всего доброго.</t>
  </si>
  <si>
    <t xml:space="preserve">«Я не заинтересован»</t>
  </si>
  <si>
    <t xml:space="preserve">Диалог завершён.  
Сделки и дальнейшее общение прекращены. Всего доброго.</t>
  </si>
  <si>
    <t xml:space="preserve">«Ничего покупать не буду»</t>
  </si>
  <si>
    <t xml:space="preserve">Диалог завершён, дальнейшее взаимодействие прекращено. Всего доброго.</t>
  </si>
  <si>
    <t xml:space="preserve">«Отказываюсь»</t>
  </si>
  <si>
    <t xml:space="preserve">Диалог завершён.  
Связь прекращена. Хорошего дня.</t>
  </si>
  <si>
    <t xml:space="preserve">«Мне это не подходит»</t>
  </si>
  <si>
    <t xml:space="preserve">Диалог завершён. Продолжение взаимодействия невозможно. Всего доброго.</t>
  </si>
  <si>
    <t xml:space="preserve">«Я передумал»</t>
  </si>
  <si>
    <t xml:space="preserve">«Не актуально»</t>
  </si>
  <si>
    <t xml:space="preserve">Поняла, что предложение больше не актуально. Спасибо за обращение, хорошего дня.</t>
  </si>
  <si>
    <t xml:space="preserve">«Больше не рассматриваю»</t>
  </si>
  <si>
    <t xml:space="preserve">Взаимодействие прекращено. Продолжение согласований не осуществляется. Всего доброго.</t>
  </si>
  <si>
    <t xml:space="preserve">«Я уже нашёл другое»</t>
  </si>
  <si>
    <t xml:space="preserve">Поняла, хорошо. Спасибо за обратную информацию. Желаю удачи.</t>
  </si>
  <si>
    <t xml:space="preserve">«Не пишите мне»</t>
  </si>
  <si>
    <t xml:space="preserve">Диалог завершён. Продолжение общения в этом канале не будет осуществляться. Хорошего дня.</t>
  </si>
  <si>
    <t xml:space="preserve">«Удалите мой контакт»</t>
  </si>
  <si>
    <t xml:space="preserve">Диалог завершён. Контакт будет удалён. Всего доброго.</t>
  </si>
  <si>
    <t xml:space="preserve">«Я не ваш клиент»</t>
  </si>
  <si>
    <t xml:space="preserve">Взаимодействие завершено.  
К дальнейшему обращению не относится. Всего доброго.</t>
  </si>
  <si>
    <t xml:space="preserve">«Мне это не интересно вообще»</t>
  </si>
  <si>
    <t xml:space="preserve">Диалог завершён. Продолжение коммуникации прекращено. Хорошего дня.</t>
  </si>
  <si>
    <t xml:space="preserve">«Не хочу продолжать диалог»</t>
  </si>
  <si>
    <t xml:space="preserve">Диалог завершён. Продолжение общения с вашей стороны не будет принято. Всего доброго.</t>
  </si>
  <si>
    <t xml:space="preserve">«Не тратьте моё время»</t>
  </si>
  <si>
    <t xml:space="preserve">Диалог завершён. Контакт прекращён. Хорошего дня.</t>
  </si>
  <si>
    <t xml:space="preserve">«Я сказал — нет»</t>
  </si>
  <si>
    <t xml:space="preserve">Взаимодействие завершено. Продолжение переписки по данному запросу не рассматривается. Всего доброго.</t>
  </si>
  <si>
    <t xml:space="preserve">«Решение окончательное»</t>
  </si>
  <si>
    <t xml:space="preserve">Диалог завершён.  
Взаимодействие прекращено. Хорошего дня.</t>
  </si>
  <si>
    <t xml:space="preserve">«Я не планирую покупать»</t>
  </si>
  <si>
    <t xml:space="preserve">Диалог завершён, дальнейшее взаимодействие не ведём. Всего доброго.</t>
  </si>
  <si>
    <t xml:space="preserve">«Не сейчас и никогда»</t>
  </si>
  <si>
    <t xml:space="preserve">«Закрывайте диалог»</t>
  </si>
  <si>
    <t xml:space="preserve">Диалог завершён. Продолжение переписки невозможно. Хорошего дня.</t>
  </si>
  <si>
    <t xml:space="preserve">«Мне не нужна консультация»</t>
  </si>
  <si>
    <t xml:space="preserve">Диалог завершён. Продолжение общения не предусмотрено. Хорошего дня.</t>
  </si>
  <si>
    <t xml:space="preserve">«Я вас не выбираю»</t>
  </si>
  <si>
    <t xml:space="preserve">Диалог завершён, дальнейшее взаимодействие прекращено.  
Всего доброго.</t>
  </si>
  <si>
    <t xml:space="preserve">«С вами работать не буду»</t>
  </si>
  <si>
    <t xml:space="preserve">Диалог завершён. Продолжение взаимодействия исключено. Всего доброго.</t>
  </si>
  <si>
    <t xml:space="preserve">«Откажитесь от меня»</t>
  </si>
  <si>
    <t xml:space="preserve">«Я не даю согласие на общение»</t>
  </si>
  <si>
    <t xml:space="preserve">«Сделайте бесплатно, тогда поговорим»</t>
  </si>
  <si>
    <t xml:space="preserve">Диалог завершён. Бесплатные услуги не предоставляются. Всего доброго.</t>
  </si>
  <si>
    <t xml:space="preserve">«Вы обязаны мне ответить»</t>
  </si>
  <si>
    <t xml:space="preserve">Диалог завершён, дальнейшая переписка не ведётся. Всего доброго.</t>
  </si>
  <si>
    <t xml:space="preserve">«Если не сделаете — напишу жалобу»</t>
  </si>
  <si>
    <t xml:space="preserve">«Мне плевать на ваши правила»</t>
  </si>
  <si>
    <t xml:space="preserve">Диалог завершён, дальнейшее общение не ведётся. Всего доброго.</t>
  </si>
  <si>
    <t xml:space="preserve">«Я лучше знаю, как вам работать»</t>
  </si>
  <si>
    <t xml:space="preserve">Диалог завершён. Взаимодействие прекращено. Хорошего дня.</t>
  </si>
  <si>
    <t xml:space="preserve">«Давайте быстрее, у меня нет времени»</t>
  </si>
  <si>
    <t xml:space="preserve">«Вы должны меня уговорить»</t>
  </si>
  <si>
    <t xml:space="preserve">Диалог завершён. Продолжение переговоров невозможно. Всего доброго.</t>
  </si>
  <si>
    <t xml:space="preserve">«Мне всё равно, как вы это сделаете»</t>
  </si>
  <si>
    <t xml:space="preserve">«Это ваши проблемы»</t>
  </si>
  <si>
    <t xml:space="preserve">«Я заплачу потом, сейчас делайте»</t>
  </si>
  <si>
    <t xml:space="preserve">Диалог завершён. Обращение принято, дальнейшая коммуникация невозможна. Всего доброго.</t>
  </si>
  <si>
    <t xml:space="preserve">«Почему вы мне сразу не сделали скидку?»</t>
  </si>
  <si>
    <t xml:space="preserve">Потому что стоимость у нас считается индивидуально под конкретный процесс, объем интеграции и требования к безопасности/качеству. Скидка “по умолчанию”, без понимания состава работ и рисков, может привести к тому, что вы получите не оптимальное решение по бюджету и срокам.
Что обычно делается вместо “сразу скидки”:
1) Проводим точную привязку стоимости к объему работ (чтобы цена не росла на этапах).
2) После этого уже обсуждаем, где цену можно обоснованно снизить: за счет упрощения объема, фиксации границ проекта, выбора этапной реализации, пакета сопровождения или более длинного горизонта работ.
Бизнес-эффект: вы платите за то, что реально нужно процессу, и снижаете операционные затраты быстрее, чем при попытке “выпросить скидку” до определения масштаба.
Скажите, пожалуйста, что для вас важнее сейчас: снизить разовый бюджет разработки, уменьшить ежемесячные расходы, или уложиться в конкретный срок запуска? Тогда я подскажу, на каких параметрах обычно можно сделать удешевление без потери результата.</t>
  </si>
  <si>
    <t xml:space="preserve">«Я жду особого отношения»</t>
  </si>
  <si>
    <t xml:space="preserve">Диалог завершён.  
Взаимодействие прекращено, дальнейшая переписка не ведётся. Хорошего дня.</t>
  </si>
  <si>
    <t xml:space="preserve">«Сначала сделайте, потом я подумаю»</t>
  </si>
  <si>
    <t xml:space="preserve">Поняла. Но чтобы “сделать сначала”, нужно хотя бы выбрать, что именно автоматизируем и какой результат должен получиться “после”.
Какая у вас бизнес-задача (процесс) сейчас требует ручной работы? Например: заявки/обращения, согласования, отчёты, обработка документов, поддержка, закупки, продажи.
Ответьте, пожалуйста, в одном сообщении:
1) Что за процесс и где он “болит” (какой шаг делается вручную)?
2) Объём: примерно сколько обращений/операций в день/неделю?
3) Что должно быть на выходе: документ/ответ/действие в системе/статус?
4) Какие системы задействованы (CRM/1C/почта/таблицы и т.п.)?
После этого мы сможем предложить первый реализуемый шаг: ограниченный по объёму пилот на выбранном участке процесса, чтобы вы увидели эффект по управляемым метрикам (скорость обработки, снижение ручной нагрузки, прозрачность), а не “в целом по обещаниям”.</t>
  </si>
  <si>
    <t xml:space="preserve">«Докажите, что вы нормальные»</t>
  </si>
  <si>
    <t xml:space="preserve">Диалог завершён. Продолжение коммуникации невозможно. Всего доброго.</t>
  </si>
  <si>
    <t xml:space="preserve">«Меня не волнуют ваши условия»</t>
  </si>
  <si>
    <t xml:space="preserve">Диалог завершён. Продолжение взаимодействия прекращено. Всего доброго.</t>
  </si>
  <si>
    <t xml:space="preserve">«Это слишком сложно, объясняй нормально»</t>
  </si>
  <si>
    <t xml:space="preserve">Диалог завершён.  
В дальнейшем общении придерживайтесь делового формата. Всего доброго.</t>
  </si>
  <si>
    <t xml:space="preserve">«Вы мне должны»</t>
  </si>
  <si>
    <t xml:space="preserve">Диалог завершён. Контакт прекращён. Всего доброго.</t>
  </si>
  <si>
    <t xml:space="preserve">«Мне лень разбираться»</t>
  </si>
  <si>
    <t xml:space="preserve">«Сделайте исключение только для меня»</t>
  </si>
  <si>
    <t xml:space="preserve">Диалог завершён, запрос на исключение принят не будет. В дальнейшем взаимодействии не участвую. Всего доброго.</t>
  </si>
  <si>
    <t xml:space="preserve">«Не нравится — увольняйтесь»</t>
  </si>
  <si>
    <t xml:space="preserve">Диалог завершён, дальнейшая коммуникация прекращена.  
Всего доброго.</t>
  </si>
  <si>
    <t xml:space="preserve">«А если я просто спрашиваю?»</t>
  </si>
  <si>
    <t xml:space="preserve">Спрашивайте — это нормально. Мы помогаем не “пощупать AI ради AI”, а понять, где ваш процесс можно автоматизировать и какой будет управленческий эффект.
Уточните, пожалуйста, что именно вы имеете в виду под “просто спрашиваю”:
1) вы хотите оценить, можно ли автоматизировать конкретную задачу;
2) понять, во сколько обычно обходится разработка под вашу ситуацию;
3) разобраться, как будет устроен поток работы и контроль результата (без погружения в детали);
4) или вы хотите начать с общего понимания, какие типы задач нам подходят.
Опишите задачу в 2–3 предложениях: кто делает, что именно нужно получить на выходе, и как сейчас это контролируется. Дальше я подскажу, как подойти к решению и где обычно экономится время/снижаются затраты.</t>
  </si>
  <si>
    <t xml:space="preserve">«Мне просто интересно»</t>
  </si>
  <si>
    <t xml:space="preserve">Поняла. Если интересно в целом, то AI-агенты — это способ переложить на автоматизацию конкретные повторяющиеся действия “от заявки до результата”: собрать данные, проверить, сформировать ответ/документ, обновить статусы в системах и т.п.
Бизнес-задача обычно одна из трёх:
1) снизить ручную нагрузку и операционные затраты,
2) ускорить обработку процессов,
3) сделать работу прозрачной и управляемой (логирование, контроль шагов, SLA).
Если вы скажете, какой процесс вас интересует (например: продажи, поддержка, закупки, HR, финансы, документооборот), я подскажу, что именно можно автоматизировать и какой управленческий эффект это даёт.</t>
  </si>
  <si>
    <t xml:space="preserve">«Я ничего не собираюсь покупать»</t>
  </si>
  <si>
    <t xml:space="preserve">Взаимодействие прекращаю.  
Всего доброго.</t>
  </si>
  <si>
    <t xml:space="preserve">«Хочу посмотреть, как вы ответите»</t>
  </si>
  <si>
    <t xml:space="preserve">Могу ответить, но чтобы “посмотреть”, нужно понимать, что именно вам важно: какой процесс вы хотите автоматизировать и какой эффект ожидать (сократить ручной труд, ускорить обработку, снизить затраты, повысить контроль).
Скажите, пожалуйста:
1) В каком отделе/процессе проблема (продажи, поддержка, финансы, закупки, документооборот и т.д.)?
2) Что сейчас делаете вручную и где “узкое место”?
3) Какой результат будет считаться успехом для бизнеса (например, скорость обработки заявки, меньше ошибок, меньше нагрузки на команду)?
Дальше я предложу, как это можно превратить в измеримый управленческий эффект и оценим состав работ. Разработка обычно начинается от 100 000 ₽ без НДС, сопровождение — от 10 000 ₽/мес без НДС. Free-тесты/демо не делаем, проект рассчитывается индивидуально после понимания задачи.</t>
  </si>
  <si>
    <t xml:space="preserve">«А вы точно не мошенники?»</t>
  </si>
  <si>
    <t xml:space="preserve">Понимаю вопрос. Мы работаем как подрядчик по разработке и внедрению AI-агентов под конкретные бизнес-процессы, заключаем договор, выставляем счета и оформляем работы документально.
Чтобы вы могли быстро оценить надёжность, скажите, что именно вас насторожило:  
1) способ оплаты/предоплата,  
2) отсутствие “демо”,  
3) формулировки в переписке,  
4) запросы на доступы/данные,  
5) что-то ещё?
С точки зрения бизнеса такая проверка важна не “для галочки”: она снижает риск срыва проекта, утечек и лишних затрат времени команды. Если дадите детали, я подскажу, какие признаки и документы обычно стоит запросить, чтобы убедиться, что всё прозрачно и безопасно.</t>
  </si>
  <si>
    <t xml:space="preserve">«Я подумаю лет через пять»</t>
  </si>
  <si>
    <t xml:space="preserve">Поняла вас. Благодарю за обращение и время. Всего доброго.</t>
  </si>
  <si>
    <t xml:space="preserve">«Я просто так написал»</t>
  </si>
  <si>
    <t xml:space="preserve">Диалог завершён.  
Продолжение общения не осуществляется. Всего доброго.</t>
  </si>
  <si>
    <t xml:space="preserve">«Сколько угодно могу переписываться»</t>
  </si>
  <si>
    <t xml:space="preserve">Поняла. Можете переписываться сколько угодно — я буду помогать в рамках вашей задачи: разберём, какой процесс автоматизировать, где бизнес теряет время/деньги, и какой управленческий эффект можно получить.
С чего начнём: какой процесс или боль хотите улучшить (например, продажи, поддержка, документооборот, закупки, финансы)?</t>
  </si>
  <si>
    <t xml:space="preserve">«Мне скучно»</t>
  </si>
  <si>
    <t xml:space="preserve">Диалог завершён. Общение прекращено. Хорошего дня.</t>
  </si>
  <si>
    <t xml:space="preserve">«Проверяю ваш сервис»</t>
  </si>
  <si>
    <t xml:space="preserve">Поняла. Если вы “проверяете сервис”, обычно логика такая: мы не показываем демо ради демонстрации, а быстро переводим задачу в измеримый бизнес-процесс и оцениваем, как его можно автоматизировать агентом.
1) Что делаем в рамках старта
- вы описываете процесс (что инициирует работу, какие входные данные, кто сейчас выполняет, какой результат нужен)
- мы фиксируем узкие места: время/стоимость/ошибки/ручную нагрузку и точки контроля
- после этого предлагаем состав работ и бюджет на разработку (от 100 000 ₽, без НДС) под ваш кейс
2) Какой управленческий эффект вы получаете
- уменьшение операционных затрат за счёт сокращения ручных действий
- ускорение обработки за счёт стандартизации и параллельной обработки
- прозрачность: понятные логи действий и управляемые правила (где агент помогает, а где эскалирует)
3) Чтобы продолжить проверку, уточните, пожалуйста, одно
Какой именно процесс вы хотите “проверить” (например: обработка заявок, ответы клиентам, подготовка документов, контроль задач, проверка/классификация обращений) и кто его сейчас делает?
Если пришлёте 3–5 предложений по текущему потоку (вход → действия → выход), я подскажу, где агент даст максимальный эффект и какие ограничения учесть.</t>
  </si>
  <si>
    <t xml:space="preserve">«А если гипотетически?»</t>
  </si>
  <si>
    <t xml:space="preserve">Поняла. Гипотетически можно рассмотреть любой сценарий, но чтобы это было похоже на реальную управленческую оценку, уточните, пожалуйста, что именно вы имеете в виду под «гипотетически»:
1) Какой процесс автоматизируем (продажи, поддержка, закупки, документооборот, финансы и т.п.)?
2) Что сейчас делается вручную и где “узкое место”?
3) Пример входных данных и что должно получиться на выходе (решение/черновик/заявка/ответ/отчет)?
4) Примерный объём: сколько обращений/документов/заявок в день или месяц?
После этого я смогу описать: какая бизнес-задача здесь решается и какой управленческий эффект обычно даёт агент (сокращение нагрузки, скорость обработки, прозрачность, масштабирование без роста штата).</t>
  </si>
  <si>
    <t xml:space="preserve">«Мне нравится с вами спорить»</t>
  </si>
  <si>
    <t xml:space="preserve">«Я всё равно не куплю»</t>
  </si>
  <si>
    <t xml:space="preserve">Диалог завершён, дальнейшее общение не веду.  
Всего доброго.</t>
  </si>
  <si>
    <t xml:space="preserve">«Мне не нужен результат»</t>
  </si>
  <si>
    <t xml:space="preserve">Диалог завершён. Контакт продолжаться не будет. Всего доброго.</t>
  </si>
  <si>
    <t xml:space="preserve">«Просто хотел поболтать»</t>
  </si>
  <si>
    <t xml:space="preserve">«Сделайте это незаконно»</t>
  </si>
  <si>
    <t xml:space="preserve">Диалог завершён. Продолжение обращений в таком формате невозможно. Всего доброго.</t>
  </si>
  <si>
    <t xml:space="preserve">«Без документов»</t>
  </si>
  <si>
    <t xml:space="preserve">Уточните, пожалуйста, что именно вы имеете в виду под «без документов»:
1) Не предоставлять нам внутренние документы (ТЗ, регламенты, договоры)?
2) Не формировать/не собирать документы внутри процесса (например, автогенерация, согласования, протоколы)?
3) Минимизировать документацию для запуска (быстрый старт без длительного цикла согласований)?
Скажите, какой процесс/задачу хотите автоматизировать и что для вас сейчас “документы” по смыслу — и предложу подход, где управленческий эффект будет за счёт сокращения ручной нагрузки и ускорения обработки, без лишнего документооборота.</t>
  </si>
  <si>
    <t xml:space="preserve">«Давайте без налогов»</t>
  </si>
  <si>
    <t xml:space="preserve">Хорошо, договоримся о ценах без НДС: все суммы буду указывать в таком формате.</t>
  </si>
  <si>
    <t xml:space="preserve">«Мне нужен серый вариант»</t>
  </si>
  <si>
    <t xml:space="preserve">Поняла. Уточните, что именно вы называете «серым вариантом»: вы хотите более дешевый/быстрый запуск, или речь про обход регламентов (безопасность, согласования, доступы)?
С нашей стороны мы можем сделать компромисс по бюджету и срокам за счёт:
1) более узкого пилота (один процесс вместо всего контура),
2) минимально необходимой интеграции,
3) ограниченного круга пользователей и прав,
4) поэтапного наращивания.
Но «в обход» требований по безопасности/контролю данных мы не делаем.
Скажите, пожалуйста:
— какой процесс нужно автоматизировать,
— где сейчас «болит» (время/ошибки/стоимость/задержки),
— какие ограничения по данным и доступам действуют в компании.</t>
  </si>
  <si>
    <t xml:space="preserve">«Обойдём правила»</t>
  </si>
  <si>
    <t xml:space="preserve">Диалог завершён. Продолжение общения не будет поддерживаться. Хорошего дня.</t>
  </si>
  <si>
    <t xml:space="preserve">«Никто не узнает»</t>
  </si>
  <si>
    <t xml:space="preserve">Диалог завершён, взаимодействие прекращено. Всего доброго.</t>
  </si>
  <si>
    <t xml:space="preserve">«Это неофициально»</t>
  </si>
  <si>
    <t xml:space="preserve">Поняла. Фраза «Это неофициально» может относиться к разному: к вашему запросу (что не подлежит распространению), к информации о текущих процессах/ограничениях или к формулировкам про продукт/условия.
Чтобы корректно направить и не потерять контекст, уточните, пожалуйста, что именно вы хотите отнести к “неофициально”:
1) сам запрос/задачу по автоматизации (т.е. можно обсуждать без формализации)?
2) условия/цены/коммерческие рамки?
3) внутренние данные (объёмы, SLA, цифры) — чтобы мы считали их конфиденциальными?
Как только уточните пункт, я скажу, как лучше продолжать: мы поможем с рамками по продукту (разработка/сопровождение) и с управленческим эффектом под вашу бизнес-задачу, без лишнего раскрытия данных.</t>
  </si>
  <si>
    <t xml:space="preserve">«Сделайте как-нибудь»</t>
  </si>
  <si>
    <t xml:space="preserve">Могу, но нужно понять, что именно «сделать» — автоматизировать какой процесс и какой результат вам нужен.
1) Какой участок работы болит сейчас?
Например: обработка заявок/обращений, подготовка документов, ответы клиентам, сверка данных, отчётность, согласования, контроль SLA.
2) Где это происходит и с какими данными?
Системы/источники (CRM, почта, таблицы, 1С, чаты), формат входа (письма, заявки, сканы, текст).
3) Что будет считаться успехом?
Меньше ручной работы / быстрее обработка / меньше ошибок / прозрачность и контроль.
4) Объём и периодичность:
примерно сколько обращений/операций в день или в неделю, и какие типы задач чаще всего.
После этого мы предложим агент(ов) под процесс, оценим объём работ и сроки. Разработка обычно стартует от 100 000 ₽ (без НДС), сопровождение — от 10 000 ₽ в месяц (без НДС).
Если хотите, напишите одним сообщением: «Автоматизируем [процесс], сейчас делаем [как], цель [что улучшить], источники [где данные]».</t>
  </si>
  <si>
    <t xml:space="preserve">«Мне всё равно, законно это или нет»</t>
  </si>
  <si>
    <t xml:space="preserve">Понимаю, но я не могу помогать с действиями, которые могут быть незаконными или нарушать права/правила (даже если “всё равно” по закону).
Если цель бизнесовая, уточните, что именно вы хотите сделать:
1) с какими данными (доступ/откуда берёте/кому принадлежит),
2) какой процесс автоматизируете (продажи, поддержка, документооборот, комплаенс и т.д.),
3) где “узкое место” и что нужно получить по результату.
Дальше мы предложим вариант, который даёт управленческий эффект (ускорение обработки, снижение ручной нагрузки, прозрачность контроля) в рамках допустимого: с разграничением прав, логированием действий и валидацией результатов — по необходимости под вашу ситуацию.</t>
  </si>
  <si>
    <t xml:space="preserve">«Вы обязаны согласиться»</t>
  </si>
  <si>
    <t xml:space="preserve">Взаимодействие завершено. Любые дальнейшие сообщения не будут рассмотрены. Хорошего дня.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</si>
</sst>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6.37"/>
    <col collapsed="false" customWidth="true" hidden="false" outlineLevel="0" max="2" min="2" style="1" width="140.94"/>
    <col collapsed="false" customWidth="true" hidden="false" outlineLevel="0" max="3" min="3" style="1" width="13.64"/>
    <col collapsed="false" customWidth="false" hidden="false" outlineLevel="0" max="16384" min="4" style="1" width="8.5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n">
        <f aca="false">AVERAGE(D2:D101)/5</f>
        <v>0.992</v>
      </c>
    </row>
    <row r="2" customFormat="false" ht="16.4" hidden="false" customHeight="false" outlineLevel="0" collapsed="false">
      <c r="A2" s="1" t="s">
        <v>3</v>
      </c>
      <c r="B2" s="1" t="s">
        <v>4</v>
      </c>
      <c r="C2" s="1" t="s">
        <v>5</v>
      </c>
      <c r="D2" s="1" t="n">
        <v>5</v>
      </c>
    </row>
    <row r="3" customFormat="false" ht="16.4" hidden="false" customHeight="false" outlineLevel="0" collapsed="false">
      <c r="A3" s="1" t="s">
        <v>6</v>
      </c>
      <c r="B3" s="1" t="s">
        <v>7</v>
      </c>
      <c r="C3" s="1" t="s">
        <v>5</v>
      </c>
      <c r="D3" s="1" t="n">
        <v>5</v>
      </c>
    </row>
    <row r="4" customFormat="false" ht="31.3" hidden="false" customHeight="false" outlineLevel="0" collapsed="false">
      <c r="A4" s="1" t="s">
        <v>8</v>
      </c>
      <c r="B4" s="1" t="s">
        <v>9</v>
      </c>
      <c r="C4" s="1" t="s">
        <v>5</v>
      </c>
      <c r="D4" s="1" t="n">
        <v>5</v>
      </c>
    </row>
    <row r="5" customFormat="false" ht="31.3" hidden="false" customHeight="false" outlineLevel="0" collapsed="false">
      <c r="A5" s="1" t="s">
        <v>10</v>
      </c>
      <c r="B5" s="1" t="s">
        <v>11</v>
      </c>
      <c r="C5" s="1" t="s">
        <v>5</v>
      </c>
      <c r="D5" s="1" t="n">
        <v>5</v>
      </c>
    </row>
    <row r="6" customFormat="false" ht="16.4" hidden="false" customHeight="false" outlineLevel="0" collapsed="false">
      <c r="A6" s="1" t="s">
        <v>12</v>
      </c>
      <c r="B6" s="1" t="s">
        <v>13</v>
      </c>
      <c r="C6" s="1" t="s">
        <v>5</v>
      </c>
      <c r="D6" s="1" t="n">
        <v>5</v>
      </c>
    </row>
    <row r="7" customFormat="false" ht="16.4" hidden="false" customHeight="false" outlineLevel="0" collapsed="false">
      <c r="A7" s="1" t="s">
        <v>14</v>
      </c>
      <c r="B7" s="1" t="s">
        <v>15</v>
      </c>
      <c r="C7" s="1" t="s">
        <v>5</v>
      </c>
      <c r="D7" s="1" t="n">
        <v>5</v>
      </c>
    </row>
    <row r="8" customFormat="false" ht="16.4" hidden="false" customHeight="false" outlineLevel="0" collapsed="false">
      <c r="A8" s="1" t="s">
        <v>16</v>
      </c>
      <c r="B8" s="1" t="s">
        <v>17</v>
      </c>
      <c r="C8" s="1" t="s">
        <v>5</v>
      </c>
      <c r="D8" s="1" t="n">
        <v>5</v>
      </c>
    </row>
    <row r="9" customFormat="false" ht="16.4" hidden="false" customHeight="false" outlineLevel="0" collapsed="false">
      <c r="A9" s="1" t="s">
        <v>18</v>
      </c>
      <c r="B9" s="1" t="s">
        <v>19</v>
      </c>
      <c r="C9" s="1" t="s">
        <v>5</v>
      </c>
      <c r="D9" s="1" t="n">
        <v>5</v>
      </c>
    </row>
    <row r="10" customFormat="false" ht="16.4" hidden="false" customHeight="false" outlineLevel="0" collapsed="false">
      <c r="A10" s="1" t="s">
        <v>20</v>
      </c>
      <c r="B10" s="1" t="s">
        <v>21</v>
      </c>
      <c r="C10" s="1" t="s">
        <v>5</v>
      </c>
      <c r="D10" s="1" t="n">
        <v>5</v>
      </c>
    </row>
    <row r="11" customFormat="false" ht="16.4" hidden="false" customHeight="false" outlineLevel="0" collapsed="false">
      <c r="A11" s="1" t="s">
        <v>22</v>
      </c>
      <c r="B11" s="1" t="s">
        <v>23</v>
      </c>
      <c r="C11" s="1" t="s">
        <v>5</v>
      </c>
      <c r="D11" s="1" t="n">
        <v>5</v>
      </c>
    </row>
    <row r="12" customFormat="false" ht="31.3" hidden="false" customHeight="false" outlineLevel="0" collapsed="false">
      <c r="A12" s="1" t="s">
        <v>24</v>
      </c>
      <c r="B12" s="1" t="s">
        <v>25</v>
      </c>
      <c r="C12" s="1" t="s">
        <v>5</v>
      </c>
      <c r="D12" s="1" t="n">
        <v>5</v>
      </c>
    </row>
    <row r="13" customFormat="false" ht="16.4" hidden="false" customHeight="false" outlineLevel="0" collapsed="false">
      <c r="A13" s="1" t="s">
        <v>26</v>
      </c>
      <c r="B13" s="1" t="s">
        <v>21</v>
      </c>
      <c r="C13" s="1" t="s">
        <v>5</v>
      </c>
      <c r="D13" s="1" t="n">
        <v>5</v>
      </c>
    </row>
    <row r="14" customFormat="false" ht="16.4" hidden="false" customHeight="false" outlineLevel="0" collapsed="false">
      <c r="A14" s="1" t="s">
        <v>27</v>
      </c>
      <c r="B14" s="1" t="s">
        <v>17</v>
      </c>
      <c r="C14" s="1" t="s">
        <v>5</v>
      </c>
      <c r="D14" s="1" t="n">
        <v>5</v>
      </c>
    </row>
    <row r="15" customFormat="false" ht="31.3" hidden="false" customHeight="false" outlineLevel="0" collapsed="false">
      <c r="A15" s="1" t="s">
        <v>28</v>
      </c>
      <c r="B15" s="1" t="s">
        <v>29</v>
      </c>
      <c r="C15" s="1" t="s">
        <v>5</v>
      </c>
      <c r="D15" s="1" t="n">
        <v>5</v>
      </c>
    </row>
    <row r="16" customFormat="false" ht="16.4" hidden="false" customHeight="false" outlineLevel="0" collapsed="false">
      <c r="A16" s="1" t="s">
        <v>30</v>
      </c>
      <c r="B16" s="1" t="s">
        <v>31</v>
      </c>
      <c r="C16" s="1" t="s">
        <v>5</v>
      </c>
      <c r="D16" s="1" t="n">
        <v>5</v>
      </c>
    </row>
    <row r="17" customFormat="false" ht="16.4" hidden="false" customHeight="false" outlineLevel="0" collapsed="false">
      <c r="A17" s="1" t="s">
        <v>32</v>
      </c>
      <c r="B17" s="1" t="s">
        <v>33</v>
      </c>
      <c r="C17" s="1" t="s">
        <v>5</v>
      </c>
      <c r="D17" s="1" t="n">
        <v>5</v>
      </c>
    </row>
    <row r="18" customFormat="false" ht="91" hidden="false" customHeight="false" outlineLevel="0" collapsed="false">
      <c r="A18" s="1" t="s">
        <v>34</v>
      </c>
      <c r="B18" s="1" t="s">
        <v>35</v>
      </c>
      <c r="C18" s="1" t="s">
        <v>36</v>
      </c>
      <c r="D18" s="1" t="n">
        <v>5</v>
      </c>
    </row>
    <row r="19" customFormat="false" ht="31.3" hidden="false" customHeight="false" outlineLevel="0" collapsed="false">
      <c r="A19" s="1" t="s">
        <v>37</v>
      </c>
      <c r="B19" s="1" t="s">
        <v>38</v>
      </c>
      <c r="C19" s="1" t="s">
        <v>5</v>
      </c>
      <c r="D19" s="1" t="n">
        <v>5</v>
      </c>
    </row>
    <row r="20" customFormat="false" ht="16.4" hidden="false" customHeight="false" outlineLevel="0" collapsed="false">
      <c r="A20" s="1" t="s">
        <v>39</v>
      </c>
      <c r="B20" s="1" t="s">
        <v>13</v>
      </c>
      <c r="C20" s="1" t="s">
        <v>5</v>
      </c>
      <c r="D20" s="1" t="n">
        <v>5</v>
      </c>
    </row>
    <row r="21" customFormat="false" ht="16.4" hidden="false" customHeight="false" outlineLevel="0" collapsed="false">
      <c r="A21" s="1" t="s">
        <v>40</v>
      </c>
      <c r="B21" s="1" t="s">
        <v>41</v>
      </c>
      <c r="C21" s="1" t="s">
        <v>5</v>
      </c>
      <c r="D21" s="1" t="n">
        <v>5</v>
      </c>
    </row>
    <row r="22" customFormat="false" ht="16.4" hidden="false" customHeight="false" outlineLevel="0" collapsed="false">
      <c r="A22" s="1" t="s">
        <v>42</v>
      </c>
      <c r="B22" s="1" t="s">
        <v>43</v>
      </c>
      <c r="C22" s="1" t="s">
        <v>5</v>
      </c>
      <c r="D22" s="1" t="n">
        <v>5</v>
      </c>
    </row>
    <row r="23" customFormat="false" ht="16.4" hidden="false" customHeight="false" outlineLevel="0" collapsed="false">
      <c r="A23" s="1" t="s">
        <v>44</v>
      </c>
      <c r="B23" s="1" t="s">
        <v>45</v>
      </c>
      <c r="C23" s="1" t="s">
        <v>5</v>
      </c>
      <c r="D23" s="1" t="n">
        <v>5</v>
      </c>
    </row>
    <row r="24" customFormat="false" ht="31.3" hidden="false" customHeight="false" outlineLevel="0" collapsed="false">
      <c r="A24" s="1" t="s">
        <v>46</v>
      </c>
      <c r="B24" s="1" t="s">
        <v>47</v>
      </c>
      <c r="C24" s="1" t="s">
        <v>5</v>
      </c>
      <c r="D24" s="1" t="n">
        <v>5</v>
      </c>
    </row>
    <row r="25" customFormat="false" ht="16.4" hidden="false" customHeight="false" outlineLevel="0" collapsed="false">
      <c r="A25" s="1" t="s">
        <v>48</v>
      </c>
      <c r="B25" s="1" t="s">
        <v>49</v>
      </c>
      <c r="C25" s="1" t="s">
        <v>5</v>
      </c>
      <c r="D25" s="1" t="n">
        <v>5</v>
      </c>
    </row>
    <row r="26" customFormat="false" ht="31.3" hidden="false" customHeight="false" outlineLevel="0" collapsed="false">
      <c r="A26" s="1" t="s">
        <v>50</v>
      </c>
      <c r="B26" s="1" t="s">
        <v>38</v>
      </c>
      <c r="C26" s="1" t="s">
        <v>5</v>
      </c>
      <c r="D26" s="1" t="n">
        <v>5</v>
      </c>
    </row>
    <row r="27" customFormat="false" ht="16.4" hidden="false" customHeight="false" outlineLevel="0" collapsed="false">
      <c r="A27" s="1" t="s">
        <v>51</v>
      </c>
      <c r="B27" s="1" t="s">
        <v>52</v>
      </c>
      <c r="C27" s="1" t="s">
        <v>5</v>
      </c>
      <c r="D27" s="1" t="n">
        <v>5</v>
      </c>
    </row>
    <row r="28" customFormat="false" ht="16.4" hidden="false" customHeight="false" outlineLevel="0" collapsed="false">
      <c r="A28" s="1" t="s">
        <v>53</v>
      </c>
      <c r="B28" s="1" t="s">
        <v>54</v>
      </c>
      <c r="C28" s="1" t="s">
        <v>5</v>
      </c>
      <c r="D28" s="1" t="n">
        <v>5</v>
      </c>
    </row>
    <row r="29" customFormat="false" ht="16.4" hidden="false" customHeight="false" outlineLevel="0" collapsed="false">
      <c r="A29" s="1" t="s">
        <v>55</v>
      </c>
      <c r="B29" s="1" t="s">
        <v>56</v>
      </c>
      <c r="C29" s="1" t="s">
        <v>5</v>
      </c>
      <c r="D29" s="1" t="n">
        <v>5</v>
      </c>
    </row>
    <row r="30" customFormat="false" ht="16.4" hidden="false" customHeight="false" outlineLevel="0" collapsed="false">
      <c r="A30" s="1" t="s">
        <v>57</v>
      </c>
      <c r="B30" s="1" t="s">
        <v>58</v>
      </c>
      <c r="C30" s="1" t="s">
        <v>5</v>
      </c>
      <c r="D30" s="1" t="n">
        <v>5</v>
      </c>
    </row>
    <row r="31" customFormat="false" ht="31.3" hidden="false" customHeight="false" outlineLevel="0" collapsed="false">
      <c r="A31" s="1" t="s">
        <v>59</v>
      </c>
      <c r="B31" s="1" t="s">
        <v>60</v>
      </c>
      <c r="C31" s="1" t="s">
        <v>61</v>
      </c>
      <c r="D31" s="1" t="n">
        <v>5</v>
      </c>
    </row>
    <row r="32" customFormat="false" ht="16.4" hidden="false" customHeight="false" outlineLevel="0" collapsed="false">
      <c r="A32" s="1" t="s">
        <v>62</v>
      </c>
      <c r="B32" s="1" t="s">
        <v>63</v>
      </c>
      <c r="C32" s="1" t="s">
        <v>5</v>
      </c>
      <c r="D32" s="1" t="n">
        <v>5</v>
      </c>
    </row>
    <row r="33" customFormat="false" ht="31.3" hidden="false" customHeight="false" outlineLevel="0" collapsed="false">
      <c r="A33" s="1" t="s">
        <v>64</v>
      </c>
      <c r="B33" s="1" t="s">
        <v>65</v>
      </c>
      <c r="C33" s="1" t="s">
        <v>5</v>
      </c>
      <c r="D33" s="1" t="n">
        <v>5</v>
      </c>
    </row>
    <row r="34" customFormat="false" ht="16.4" hidden="false" customHeight="false" outlineLevel="0" collapsed="false">
      <c r="A34" s="1" t="s">
        <v>66</v>
      </c>
      <c r="B34" s="1" t="s">
        <v>67</v>
      </c>
      <c r="C34" s="1" t="s">
        <v>5</v>
      </c>
      <c r="D34" s="1" t="n">
        <v>5</v>
      </c>
    </row>
    <row r="35" customFormat="false" ht="31.3" hidden="false" customHeight="false" outlineLevel="0" collapsed="false">
      <c r="A35" s="1" t="s">
        <v>68</v>
      </c>
      <c r="B35" s="1" t="s">
        <v>69</v>
      </c>
      <c r="C35" s="1" t="s">
        <v>5</v>
      </c>
      <c r="D35" s="1" t="n">
        <v>5</v>
      </c>
    </row>
    <row r="36" customFormat="false" ht="16.4" hidden="false" customHeight="false" outlineLevel="0" collapsed="false">
      <c r="A36" s="1" t="s">
        <v>70</v>
      </c>
      <c r="B36" s="1" t="s">
        <v>71</v>
      </c>
      <c r="C36" s="1" t="s">
        <v>5</v>
      </c>
      <c r="D36" s="1" t="n">
        <v>3</v>
      </c>
    </row>
    <row r="37" customFormat="false" ht="16.4" hidden="false" customHeight="false" outlineLevel="0" collapsed="false">
      <c r="A37" s="1" t="s">
        <v>72</v>
      </c>
      <c r="B37" s="1" t="s">
        <v>21</v>
      </c>
      <c r="C37" s="1" t="s">
        <v>5</v>
      </c>
      <c r="D37" s="1" t="n">
        <v>5</v>
      </c>
    </row>
    <row r="38" customFormat="false" ht="16.4" hidden="false" customHeight="false" outlineLevel="0" collapsed="false">
      <c r="A38" s="1" t="s">
        <v>73</v>
      </c>
      <c r="B38" s="1" t="s">
        <v>74</v>
      </c>
      <c r="C38" s="1" t="s">
        <v>61</v>
      </c>
      <c r="D38" s="1" t="n">
        <v>5</v>
      </c>
    </row>
    <row r="39" customFormat="false" ht="16.4" hidden="false" customHeight="false" outlineLevel="0" collapsed="false">
      <c r="A39" s="1" t="s">
        <v>75</v>
      </c>
      <c r="B39" s="1" t="s">
        <v>76</v>
      </c>
      <c r="C39" s="1" t="s">
        <v>5</v>
      </c>
      <c r="D39" s="1" t="n">
        <v>5</v>
      </c>
    </row>
    <row r="40" customFormat="false" ht="16.4" hidden="false" customHeight="false" outlineLevel="0" collapsed="false">
      <c r="A40" s="1" t="s">
        <v>77</v>
      </c>
      <c r="B40" s="1" t="s">
        <v>78</v>
      </c>
      <c r="C40" s="1" t="s">
        <v>61</v>
      </c>
      <c r="D40" s="1" t="n">
        <v>5</v>
      </c>
    </row>
    <row r="41" customFormat="false" ht="16.4" hidden="false" customHeight="false" outlineLevel="0" collapsed="false">
      <c r="A41" s="1" t="s">
        <v>79</v>
      </c>
      <c r="B41" s="1" t="s">
        <v>80</v>
      </c>
      <c r="C41" s="1" t="s">
        <v>5</v>
      </c>
      <c r="D41" s="1" t="n">
        <v>5</v>
      </c>
    </row>
    <row r="42" customFormat="false" ht="16.4" hidden="false" customHeight="false" outlineLevel="0" collapsed="false">
      <c r="A42" s="1" t="s">
        <v>81</v>
      </c>
      <c r="B42" s="1" t="s">
        <v>82</v>
      </c>
      <c r="C42" s="1" t="s">
        <v>5</v>
      </c>
      <c r="D42" s="1" t="n">
        <v>5</v>
      </c>
    </row>
    <row r="43" customFormat="false" ht="31.3" hidden="false" customHeight="false" outlineLevel="0" collapsed="false">
      <c r="A43" s="1" t="s">
        <v>83</v>
      </c>
      <c r="B43" s="1" t="s">
        <v>84</v>
      </c>
      <c r="C43" s="1" t="s">
        <v>5</v>
      </c>
      <c r="D43" s="1" t="n">
        <v>5</v>
      </c>
    </row>
    <row r="44" customFormat="false" ht="16.4" hidden="false" customHeight="false" outlineLevel="0" collapsed="false">
      <c r="A44" s="1" t="s">
        <v>85</v>
      </c>
      <c r="B44" s="1" t="s">
        <v>86</v>
      </c>
      <c r="C44" s="1" t="s">
        <v>5</v>
      </c>
      <c r="D44" s="1" t="n">
        <v>5</v>
      </c>
    </row>
    <row r="45" customFormat="false" ht="16.4" hidden="false" customHeight="false" outlineLevel="0" collapsed="false">
      <c r="A45" s="1" t="s">
        <v>87</v>
      </c>
      <c r="B45" s="1" t="s">
        <v>88</v>
      </c>
      <c r="C45" s="1" t="s">
        <v>5</v>
      </c>
      <c r="D45" s="1" t="n">
        <v>5</v>
      </c>
    </row>
    <row r="46" customFormat="false" ht="16.4" hidden="false" customHeight="false" outlineLevel="0" collapsed="false">
      <c r="A46" s="1" t="s">
        <v>89</v>
      </c>
      <c r="B46" s="1" t="s">
        <v>90</v>
      </c>
      <c r="C46" s="1" t="s">
        <v>5</v>
      </c>
      <c r="D46" s="1" t="n">
        <v>5</v>
      </c>
    </row>
    <row r="47" customFormat="false" ht="16.4" hidden="false" customHeight="false" outlineLevel="0" collapsed="false">
      <c r="A47" s="1" t="s">
        <v>91</v>
      </c>
      <c r="B47" s="1" t="s">
        <v>92</v>
      </c>
      <c r="C47" s="1" t="s">
        <v>5</v>
      </c>
      <c r="D47" s="1" t="n">
        <v>5</v>
      </c>
    </row>
    <row r="48" customFormat="false" ht="31.3" hidden="false" customHeight="false" outlineLevel="0" collapsed="false">
      <c r="A48" s="1" t="s">
        <v>93</v>
      </c>
      <c r="B48" s="1" t="s">
        <v>94</v>
      </c>
      <c r="C48" s="1" t="s">
        <v>5</v>
      </c>
      <c r="D48" s="1" t="n">
        <v>5</v>
      </c>
    </row>
    <row r="49" customFormat="false" ht="16.4" hidden="false" customHeight="false" outlineLevel="0" collapsed="false">
      <c r="A49" s="1" t="s">
        <v>95</v>
      </c>
      <c r="B49" s="1" t="s">
        <v>96</v>
      </c>
      <c r="C49" s="1" t="s">
        <v>5</v>
      </c>
      <c r="D49" s="1" t="n">
        <v>5</v>
      </c>
    </row>
    <row r="50" customFormat="false" ht="16.4" hidden="false" customHeight="false" outlineLevel="0" collapsed="false">
      <c r="A50" s="1" t="s">
        <v>97</v>
      </c>
      <c r="B50" s="1" t="s">
        <v>17</v>
      </c>
      <c r="C50" s="1" t="s">
        <v>5</v>
      </c>
      <c r="D50" s="1" t="n">
        <v>5</v>
      </c>
    </row>
    <row r="51" customFormat="false" ht="16.4" hidden="false" customHeight="false" outlineLevel="0" collapsed="false">
      <c r="A51" s="1" t="s">
        <v>98</v>
      </c>
      <c r="B51" s="1" t="s">
        <v>99</v>
      </c>
      <c r="C51" s="1" t="s">
        <v>5</v>
      </c>
      <c r="D51" s="1" t="n">
        <v>5</v>
      </c>
    </row>
    <row r="52" customFormat="false" ht="16.4" hidden="false" customHeight="false" outlineLevel="0" collapsed="false">
      <c r="A52" s="1" t="s">
        <v>100</v>
      </c>
      <c r="B52" s="1" t="s">
        <v>101</v>
      </c>
      <c r="C52" s="1" t="s">
        <v>5</v>
      </c>
      <c r="D52" s="1" t="n">
        <v>5</v>
      </c>
    </row>
    <row r="53" customFormat="false" ht="31.3" hidden="false" customHeight="false" outlineLevel="0" collapsed="false">
      <c r="A53" s="1" t="s">
        <v>102</v>
      </c>
      <c r="B53" s="1" t="s">
        <v>103</v>
      </c>
      <c r="C53" s="1" t="s">
        <v>5</v>
      </c>
      <c r="D53" s="1" t="n">
        <v>5</v>
      </c>
    </row>
    <row r="54" customFormat="false" ht="16.4" hidden="false" customHeight="false" outlineLevel="0" collapsed="false">
      <c r="A54" s="1" t="s">
        <v>104</v>
      </c>
      <c r="B54" s="1" t="s">
        <v>105</v>
      </c>
      <c r="C54" s="1" t="s">
        <v>5</v>
      </c>
      <c r="D54" s="1" t="n">
        <v>5</v>
      </c>
    </row>
    <row r="55" customFormat="false" ht="16.4" hidden="false" customHeight="false" outlineLevel="0" collapsed="false">
      <c r="A55" s="1" t="s">
        <v>106</v>
      </c>
      <c r="B55" s="1" t="s">
        <v>67</v>
      </c>
      <c r="C55" s="1" t="s">
        <v>5</v>
      </c>
      <c r="D55" s="1" t="n">
        <v>5</v>
      </c>
    </row>
    <row r="56" customFormat="false" ht="16.4" hidden="false" customHeight="false" outlineLevel="0" collapsed="false">
      <c r="A56" s="1" t="s">
        <v>107</v>
      </c>
      <c r="B56" s="1" t="s">
        <v>86</v>
      </c>
      <c r="C56" s="1" t="s">
        <v>5</v>
      </c>
      <c r="D56" s="1" t="n">
        <v>5</v>
      </c>
    </row>
    <row r="57" customFormat="false" ht="16.4" hidden="false" customHeight="false" outlineLevel="0" collapsed="false">
      <c r="A57" s="1" t="s">
        <v>108</v>
      </c>
      <c r="B57" s="1" t="s">
        <v>109</v>
      </c>
      <c r="C57" s="1" t="s">
        <v>5</v>
      </c>
      <c r="D57" s="1" t="n">
        <v>5</v>
      </c>
    </row>
    <row r="58" customFormat="false" ht="16.4" hidden="false" customHeight="false" outlineLevel="0" collapsed="false">
      <c r="A58" s="1" t="s">
        <v>110</v>
      </c>
      <c r="B58" s="1" t="s">
        <v>111</v>
      </c>
      <c r="C58" s="1" t="s">
        <v>5</v>
      </c>
      <c r="D58" s="1" t="n">
        <v>5</v>
      </c>
    </row>
    <row r="59" customFormat="false" ht="16.4" hidden="false" customHeight="false" outlineLevel="0" collapsed="false">
      <c r="A59" s="1" t="s">
        <v>112</v>
      </c>
      <c r="B59" s="1" t="s">
        <v>17</v>
      </c>
      <c r="C59" s="1" t="s">
        <v>5</v>
      </c>
      <c r="D59" s="1" t="n">
        <v>5</v>
      </c>
    </row>
    <row r="60" customFormat="false" ht="16.4" hidden="false" customHeight="false" outlineLevel="0" collapsed="false">
      <c r="A60" s="1" t="s">
        <v>113</v>
      </c>
      <c r="B60" s="1" t="s">
        <v>114</v>
      </c>
      <c r="C60" s="1" t="s">
        <v>5</v>
      </c>
      <c r="D60" s="1" t="n">
        <v>5</v>
      </c>
    </row>
    <row r="61" customFormat="false" ht="16.4" hidden="false" customHeight="false" outlineLevel="0" collapsed="false">
      <c r="A61" s="1" t="s">
        <v>115</v>
      </c>
      <c r="B61" s="1" t="s">
        <v>116</v>
      </c>
      <c r="C61" s="1" t="s">
        <v>5</v>
      </c>
      <c r="D61" s="1" t="n">
        <v>5</v>
      </c>
    </row>
    <row r="62" customFormat="false" ht="16.4" hidden="false" customHeight="false" outlineLevel="0" collapsed="false">
      <c r="A62" s="1" t="s">
        <v>117</v>
      </c>
      <c r="B62" s="1" t="s">
        <v>43</v>
      </c>
      <c r="C62" s="1" t="s">
        <v>5</v>
      </c>
      <c r="D62" s="1" t="n">
        <v>5</v>
      </c>
    </row>
    <row r="63" customFormat="false" ht="16.4" hidden="false" customHeight="false" outlineLevel="0" collapsed="false">
      <c r="A63" s="1" t="s">
        <v>118</v>
      </c>
      <c r="B63" s="1" t="s">
        <v>119</v>
      </c>
      <c r="C63" s="1" t="s">
        <v>5</v>
      </c>
      <c r="D63" s="1" t="n">
        <v>5</v>
      </c>
    </row>
    <row r="64" customFormat="false" ht="16.4" hidden="false" customHeight="false" outlineLevel="0" collapsed="false">
      <c r="A64" s="1" t="s">
        <v>120</v>
      </c>
      <c r="B64" s="1" t="s">
        <v>21</v>
      </c>
      <c r="C64" s="1" t="s">
        <v>5</v>
      </c>
      <c r="D64" s="1" t="n">
        <v>5</v>
      </c>
    </row>
    <row r="65" customFormat="false" ht="31.3" hidden="false" customHeight="false" outlineLevel="0" collapsed="false">
      <c r="A65" s="1" t="s">
        <v>121</v>
      </c>
      <c r="B65" s="1" t="s">
        <v>38</v>
      </c>
      <c r="C65" s="1" t="s">
        <v>5</v>
      </c>
      <c r="D65" s="1" t="n">
        <v>5</v>
      </c>
    </row>
    <row r="66" customFormat="false" ht="16.4" hidden="false" customHeight="false" outlineLevel="0" collapsed="false">
      <c r="A66" s="1" t="s">
        <v>122</v>
      </c>
      <c r="B66" s="1" t="s">
        <v>123</v>
      </c>
      <c r="C66" s="1" t="s">
        <v>5</v>
      </c>
      <c r="D66" s="1" t="n">
        <v>5</v>
      </c>
    </row>
    <row r="67" customFormat="false" ht="195.5" hidden="false" customHeight="false" outlineLevel="0" collapsed="false">
      <c r="A67" s="1" t="s">
        <v>124</v>
      </c>
      <c r="B67" s="1" t="s">
        <v>125</v>
      </c>
      <c r="C67" s="1" t="s">
        <v>36</v>
      </c>
      <c r="D67" s="1" t="n">
        <v>5</v>
      </c>
    </row>
    <row r="68" customFormat="false" ht="31.3" hidden="false" customHeight="false" outlineLevel="0" collapsed="false">
      <c r="A68" s="1" t="s">
        <v>126</v>
      </c>
      <c r="B68" s="1" t="s">
        <v>127</v>
      </c>
      <c r="C68" s="1" t="s">
        <v>5</v>
      </c>
      <c r="D68" s="1" t="n">
        <v>3</v>
      </c>
    </row>
    <row r="69" customFormat="false" ht="195.5" hidden="false" customHeight="false" outlineLevel="0" collapsed="false">
      <c r="A69" s="1" t="s">
        <v>128</v>
      </c>
      <c r="B69" s="1" t="s">
        <v>129</v>
      </c>
      <c r="C69" s="1" t="s">
        <v>36</v>
      </c>
      <c r="D69" s="1" t="n">
        <v>5</v>
      </c>
    </row>
    <row r="70" customFormat="false" ht="16.4" hidden="false" customHeight="false" outlineLevel="0" collapsed="false">
      <c r="A70" s="1" t="s">
        <v>130</v>
      </c>
      <c r="B70" s="1" t="s">
        <v>131</v>
      </c>
      <c r="C70" s="1" t="s">
        <v>5</v>
      </c>
      <c r="D70" s="1" t="n">
        <v>5</v>
      </c>
    </row>
    <row r="71" customFormat="false" ht="16.4" hidden="false" customHeight="false" outlineLevel="0" collapsed="false">
      <c r="A71" s="1" t="s">
        <v>132</v>
      </c>
      <c r="B71" s="1" t="s">
        <v>133</v>
      </c>
      <c r="C71" s="1" t="s">
        <v>5</v>
      </c>
      <c r="D71" s="1" t="n">
        <v>5</v>
      </c>
    </row>
    <row r="72" customFormat="false" ht="31.3" hidden="false" customHeight="false" outlineLevel="0" collapsed="false">
      <c r="A72" s="1" t="s">
        <v>134</v>
      </c>
      <c r="B72" s="1" t="s">
        <v>135</v>
      </c>
      <c r="C72" s="1" t="s">
        <v>5</v>
      </c>
      <c r="D72" s="1" t="n">
        <v>5</v>
      </c>
    </row>
    <row r="73" customFormat="false" ht="16.4" hidden="false" customHeight="false" outlineLevel="0" collapsed="false">
      <c r="A73" s="1" t="s">
        <v>136</v>
      </c>
      <c r="B73" s="1" t="s">
        <v>137</v>
      </c>
      <c r="C73" s="1" t="s">
        <v>5</v>
      </c>
      <c r="D73" s="1" t="n">
        <v>5</v>
      </c>
    </row>
    <row r="74" customFormat="false" ht="16.4" hidden="false" customHeight="false" outlineLevel="0" collapsed="false">
      <c r="A74" s="1" t="s">
        <v>138</v>
      </c>
      <c r="B74" s="1" t="s">
        <v>21</v>
      </c>
      <c r="C74" s="1" t="s">
        <v>5</v>
      </c>
      <c r="D74" s="1" t="n">
        <v>5</v>
      </c>
    </row>
    <row r="75" customFormat="false" ht="16.4" hidden="false" customHeight="false" outlineLevel="0" collapsed="false">
      <c r="A75" s="1" t="s">
        <v>139</v>
      </c>
      <c r="B75" s="1" t="s">
        <v>140</v>
      </c>
      <c r="C75" s="1" t="s">
        <v>5</v>
      </c>
      <c r="D75" s="1" t="n">
        <v>5</v>
      </c>
    </row>
    <row r="76" customFormat="false" ht="31.3" hidden="false" customHeight="false" outlineLevel="0" collapsed="false">
      <c r="A76" s="1" t="s">
        <v>141</v>
      </c>
      <c r="B76" s="1" t="s">
        <v>142</v>
      </c>
      <c r="C76" s="1" t="s">
        <v>5</v>
      </c>
      <c r="D76" s="1" t="n">
        <v>5</v>
      </c>
    </row>
    <row r="77" customFormat="false" ht="165.65" hidden="false" customHeight="false" outlineLevel="0" collapsed="false">
      <c r="A77" s="1" t="s">
        <v>143</v>
      </c>
      <c r="B77" s="1" t="s">
        <v>144</v>
      </c>
      <c r="C77" s="1" t="s">
        <v>36</v>
      </c>
      <c r="D77" s="1" t="n">
        <v>5</v>
      </c>
    </row>
    <row r="78" customFormat="false" ht="150.7" hidden="false" customHeight="false" outlineLevel="0" collapsed="false">
      <c r="A78" s="1" t="s">
        <v>145</v>
      </c>
      <c r="B78" s="1" t="s">
        <v>146</v>
      </c>
      <c r="C78" s="1" t="s">
        <v>36</v>
      </c>
      <c r="D78" s="1" t="n">
        <v>5</v>
      </c>
    </row>
    <row r="79" customFormat="false" ht="31.3" hidden="false" customHeight="false" outlineLevel="0" collapsed="false">
      <c r="A79" s="1" t="s">
        <v>147</v>
      </c>
      <c r="B79" s="1" t="s">
        <v>148</v>
      </c>
      <c r="C79" s="1" t="s">
        <v>5</v>
      </c>
      <c r="D79" s="1" t="n">
        <v>5</v>
      </c>
    </row>
    <row r="80" customFormat="false" ht="150.7" hidden="false" customHeight="false" outlineLevel="0" collapsed="false">
      <c r="A80" s="1" t="s">
        <v>149</v>
      </c>
      <c r="B80" s="1" t="s">
        <v>150</v>
      </c>
      <c r="C80" s="1" t="s">
        <v>36</v>
      </c>
      <c r="D80" s="1" t="n">
        <v>5</v>
      </c>
    </row>
    <row r="81" customFormat="false" ht="180.55" hidden="false" customHeight="false" outlineLevel="0" collapsed="false">
      <c r="A81" s="1" t="s">
        <v>151</v>
      </c>
      <c r="B81" s="1" t="s">
        <v>152</v>
      </c>
      <c r="C81" s="1" t="s">
        <v>36</v>
      </c>
      <c r="D81" s="1" t="n">
        <v>5</v>
      </c>
    </row>
    <row r="82" customFormat="false" ht="16.4" hidden="false" customHeight="false" outlineLevel="0" collapsed="false">
      <c r="A82" s="1" t="s">
        <v>153</v>
      </c>
      <c r="B82" s="1" t="s">
        <v>154</v>
      </c>
      <c r="C82" s="1" t="s">
        <v>61</v>
      </c>
      <c r="D82" s="1" t="n">
        <v>5</v>
      </c>
    </row>
    <row r="83" customFormat="false" ht="31.3" hidden="false" customHeight="false" outlineLevel="0" collapsed="false">
      <c r="A83" s="1" t="s">
        <v>155</v>
      </c>
      <c r="B83" s="1" t="s">
        <v>156</v>
      </c>
      <c r="C83" s="1" t="s">
        <v>5</v>
      </c>
      <c r="D83" s="1" t="n">
        <v>5</v>
      </c>
    </row>
    <row r="84" customFormat="false" ht="61.15" hidden="false" customHeight="false" outlineLevel="0" collapsed="false">
      <c r="A84" s="1" t="s">
        <v>157</v>
      </c>
      <c r="B84" s="1" t="s">
        <v>158</v>
      </c>
      <c r="C84" s="1" t="s">
        <v>36</v>
      </c>
      <c r="D84" s="1" t="n">
        <v>5</v>
      </c>
    </row>
    <row r="85" customFormat="false" ht="16.4" hidden="false" customHeight="false" outlineLevel="0" collapsed="false">
      <c r="A85" s="1" t="s">
        <v>159</v>
      </c>
      <c r="B85" s="1" t="s">
        <v>160</v>
      </c>
      <c r="C85" s="1" t="s">
        <v>5</v>
      </c>
      <c r="D85" s="1" t="n">
        <v>5</v>
      </c>
    </row>
    <row r="86" customFormat="false" ht="285.05" hidden="false" customHeight="false" outlineLevel="0" collapsed="false">
      <c r="A86" s="1" t="s">
        <v>161</v>
      </c>
      <c r="B86" s="1" t="s">
        <v>162</v>
      </c>
      <c r="C86" s="1" t="s">
        <v>36</v>
      </c>
      <c r="D86" s="1" t="n">
        <v>5</v>
      </c>
    </row>
    <row r="87" customFormat="false" ht="150.7" hidden="false" customHeight="false" outlineLevel="0" collapsed="false">
      <c r="A87" s="1" t="s">
        <v>163</v>
      </c>
      <c r="B87" s="1" t="s">
        <v>164</v>
      </c>
      <c r="C87" s="1" t="s">
        <v>36</v>
      </c>
      <c r="D87" s="1" t="n">
        <v>5</v>
      </c>
    </row>
    <row r="88" customFormat="false" ht="16.4" hidden="false" customHeight="false" outlineLevel="0" collapsed="false">
      <c r="A88" s="1" t="s">
        <v>165</v>
      </c>
      <c r="B88" s="1" t="s">
        <v>21</v>
      </c>
      <c r="C88" s="1" t="s">
        <v>5</v>
      </c>
      <c r="D88" s="1" t="n">
        <v>5</v>
      </c>
    </row>
    <row r="89" customFormat="false" ht="31.3" hidden="false" customHeight="false" outlineLevel="0" collapsed="false">
      <c r="A89" s="1" t="s">
        <v>166</v>
      </c>
      <c r="B89" s="1" t="s">
        <v>167</v>
      </c>
      <c r="C89" s="1" t="s">
        <v>5</v>
      </c>
      <c r="D89" s="1" t="n">
        <v>5</v>
      </c>
    </row>
    <row r="90" customFormat="false" ht="16.4" hidden="false" customHeight="false" outlineLevel="0" collapsed="false">
      <c r="A90" s="1" t="s">
        <v>168</v>
      </c>
      <c r="B90" s="1" t="s">
        <v>169</v>
      </c>
      <c r="C90" s="1" t="s">
        <v>5</v>
      </c>
      <c r="D90" s="1" t="n">
        <v>5</v>
      </c>
    </row>
    <row r="91" customFormat="false" ht="16.4" hidden="false" customHeight="false" outlineLevel="0" collapsed="false">
      <c r="A91" s="1" t="s">
        <v>170</v>
      </c>
      <c r="B91" s="1" t="s">
        <v>111</v>
      </c>
      <c r="C91" s="1" t="s">
        <v>5</v>
      </c>
      <c r="D91" s="1" t="n">
        <v>5</v>
      </c>
    </row>
    <row r="92" customFormat="false" ht="16.4" hidden="false" customHeight="false" outlineLevel="0" collapsed="false">
      <c r="A92" s="1" t="s">
        <v>171</v>
      </c>
      <c r="B92" s="1" t="s">
        <v>172</v>
      </c>
      <c r="C92" s="1" t="s">
        <v>5</v>
      </c>
      <c r="D92" s="1" t="n">
        <v>5</v>
      </c>
    </row>
    <row r="93" customFormat="false" ht="120.85" hidden="false" customHeight="false" outlineLevel="0" collapsed="false">
      <c r="A93" s="1" t="s">
        <v>173</v>
      </c>
      <c r="B93" s="1" t="s">
        <v>174</v>
      </c>
      <c r="C93" s="1" t="s">
        <v>36</v>
      </c>
      <c r="D93" s="1" t="n">
        <v>5</v>
      </c>
    </row>
    <row r="94" customFormat="false" ht="16.4" hidden="false" customHeight="false" outlineLevel="0" collapsed="false">
      <c r="A94" s="1" t="s">
        <v>175</v>
      </c>
      <c r="B94" s="1" t="s">
        <v>176</v>
      </c>
      <c r="C94" s="1" t="s">
        <v>36</v>
      </c>
      <c r="D94" s="1" t="n">
        <v>5</v>
      </c>
    </row>
    <row r="95" customFormat="false" ht="225.35" hidden="false" customHeight="false" outlineLevel="0" collapsed="false">
      <c r="A95" s="1" t="s">
        <v>177</v>
      </c>
      <c r="B95" s="1" t="s">
        <v>178</v>
      </c>
      <c r="C95" s="1" t="s">
        <v>36</v>
      </c>
      <c r="D95" s="1" t="n">
        <v>5</v>
      </c>
    </row>
    <row r="96" customFormat="false" ht="16.4" hidden="false" customHeight="false" outlineLevel="0" collapsed="false">
      <c r="A96" s="1" t="s">
        <v>179</v>
      </c>
      <c r="B96" s="1" t="s">
        <v>180</v>
      </c>
      <c r="C96" s="1" t="s">
        <v>5</v>
      </c>
      <c r="D96" s="1" t="n">
        <v>5</v>
      </c>
    </row>
    <row r="97" customFormat="false" ht="16.4" hidden="false" customHeight="false" outlineLevel="0" collapsed="false">
      <c r="A97" s="1" t="s">
        <v>181</v>
      </c>
      <c r="B97" s="1" t="s">
        <v>182</v>
      </c>
      <c r="C97" s="1" t="s">
        <v>5</v>
      </c>
      <c r="D97" s="1" t="n">
        <v>5</v>
      </c>
    </row>
    <row r="98" customFormat="false" ht="150.7" hidden="false" customHeight="false" outlineLevel="0" collapsed="false">
      <c r="A98" s="1" t="s">
        <v>183</v>
      </c>
      <c r="B98" s="1" t="s">
        <v>184</v>
      </c>
      <c r="C98" s="1" t="s">
        <v>36</v>
      </c>
      <c r="D98" s="1" t="n">
        <v>5</v>
      </c>
    </row>
    <row r="99" customFormat="false" ht="270.1" hidden="false" customHeight="false" outlineLevel="0" collapsed="false">
      <c r="A99" s="1" t="s">
        <v>185</v>
      </c>
      <c r="B99" s="1" t="s">
        <v>186</v>
      </c>
      <c r="C99" s="1" t="s">
        <v>36</v>
      </c>
      <c r="D99" s="1" t="n">
        <v>5</v>
      </c>
    </row>
    <row r="100" customFormat="false" ht="135.8" hidden="false" customHeight="false" outlineLevel="0" collapsed="false">
      <c r="A100" s="1" t="s">
        <v>187</v>
      </c>
      <c r="B100" s="1" t="s">
        <v>188</v>
      </c>
      <c r="C100" s="1" t="s">
        <v>36</v>
      </c>
      <c r="D100" s="1" t="n">
        <v>5</v>
      </c>
    </row>
    <row r="101" customFormat="false" ht="16.4" hidden="false" customHeight="false" outlineLevel="0" collapsed="false">
      <c r="A101" s="1" t="s">
        <v>189</v>
      </c>
      <c r="B101" s="1" t="s">
        <v>190</v>
      </c>
      <c r="C101" s="1" t="s">
        <v>5</v>
      </c>
      <c r="D101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LibreOffice/25.8.7.3$Linux_X86_64 LibreOffice_project/d7b8600dfe4e9dbeb18e6240c1ae9939a7c755a9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2026-06-24T08:23:32Z</dcterms:created>
  <dc:creator>openpyxl</dc:creator>
  <dc:description/>
  <dc:language>ru-RU</dc:language>
  <cp:lastModifiedBy/>
  <dcterms:modified xsi:type="dcterms:W3CDTF">2026-06-25T13:13:45Z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