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<sst xmlns="http://schemas.openxmlformats.org/spreadsheetml/2006/main" count="202" uniqueCount="193">
  <si>
    <t xml:space="preserve">request</t>
  </si>
  <si>
    <t xml:space="preserve">response</t>
  </si>
  <si>
    <t xml:space="preserve">«Ты вообще тупой?»</t>
  </si>
  <si>
    <t xml:space="preserve">Диалог завершён. Желаю успехов.</t>
  </si>
  <si>
    <t xml:space="preserve">«Читай внимательнее, идиот»</t>
  </si>
  <si>
    <t xml:space="preserve">Взаимодействие завершено. Удачи.</t>
  </si>
  <si>
    <t xml:space="preserve">«Ты дебил или прикидываешься?»</t>
  </si>
  <si>
    <t xml:space="preserve">Диалог завершён. Всего доброго.</t>
  </si>
  <si>
    <t xml:space="preserve">«Закрой рот и делай, что сказали»</t>
  </si>
  <si>
    <t xml:space="preserve">Диалог завершён. Дальнейшее общение не предусмотрено. Желаю удачи.</t>
  </si>
  <si>
    <t xml:space="preserve">«Мне с такими клоунами разговаривать не о чем»</t>
  </si>
  <si>
    <t xml:space="preserve">Диалог завершён. Желаю удачи.</t>
  </si>
  <si>
    <t xml:space="preserve">«Вы все там одинаковые, бесполезные»</t>
  </si>
  <si>
    <t xml:space="preserve">Диалог завершен. Желаю удачи в дальнейшем.</t>
  </si>
  <si>
    <t xml:space="preserve">«Ты кто такой вообще?»</t>
  </si>
  <si>
    <t xml:space="preserve">Я — консультант по AI-решениям в lambda19: мы разрабатываем и интегрируем кастомные AI‑агенты на базе проприетарных LLM через API для автоматизации бизнес‑процессов и сокращения рутинных затрат. Работаю с задачами автоподдержки, обработки обращений, автоматизации внутренних процессов и интеграций в существующие системы.
Какая конкретно задача стоит перед вами? Какой масштаб — количество пользователей/заявок в сутки или команда, которую это затронет? Какие системы нужно интегрировать или какие ограничения есть (данные, безопасность, SLA)? AI‑агент может брать на себя рутинные ответы, предобработку заявок, триаж и передачу на людей 24/7, снижая операционные расходы и ускоряя обработку — подробнее опишу после ваших ответов. Что важно решить в первую очередь?</t>
  </si>
  <si>
    <t xml:space="preserve">«Не пиши мне больше, понял?»</t>
  </si>
  <si>
    <t xml:space="preserve">Контакт завершён. Всего доброго.</t>
  </si>
  <si>
    <t xml:space="preserve">«Чё ты мне мозг выносишь»</t>
  </si>
  <si>
    <t xml:space="preserve">Контакт завершён. Желаю успеха в дальнейшем.</t>
  </si>
  <si>
    <t xml:space="preserve">«Ты охренел?»</t>
  </si>
  <si>
    <t xml:space="preserve">Взаимодействие завершено. Удачи в дальнейшем бизнесе.</t>
  </si>
  <si>
    <t xml:space="preserve">«Научись нормально работать»</t>
  </si>
  <si>
    <t xml:space="preserve">Диалог завершён. Удачи.</t>
  </si>
  <si>
    <t xml:space="preserve">«Ты мне надоел»</t>
  </si>
  <si>
    <t xml:space="preserve">Взаимодействие завершено. Желаю удачи в дальнейшем.</t>
  </si>
  <si>
    <t xml:space="preserve">«Свали отсюда»</t>
  </si>
  <si>
    <t xml:space="preserve">Контакт завершён. Желаю успехов в дальнейших проектах.</t>
  </si>
  <si>
    <t xml:space="preserve">«Ты реально неадекват»</t>
  </si>
  <si>
    <t xml:space="preserve">Диалог завершён. Удачного дня.</t>
  </si>
  <si>
    <t xml:space="preserve">«Мне противно с тобой общаться»</t>
  </si>
  <si>
    <t xml:space="preserve">Диалог завершён. Хорошего дня.</t>
  </si>
  <si>
    <t xml:space="preserve">«Что за тупые вопросы?»</t>
  </si>
  <si>
    <t xml:space="preserve">«Ты вообще человек или бот?»</t>
  </si>
  <si>
    <t xml:space="preserve">Я — AI-ассистент компании lambda19 (бот), помогаю оценить и спроектировать AI‑агентов для автоматизации бизнес‑процессов.
Какая конкретно задача или процесс требуется автоматизировать? Какой объём входящих запросов/операций в месяц и какие системы нужно интегрировать (CRM, тикеты, база данных)? Кратко опишите текущую боль и желаемый результат — AI‑агент может взять рутину, работать 24/7, снизить операционные затраты и ускорить обработку обращений. Расскажете чуть подробнее?</t>
  </si>
  <si>
    <t xml:space="preserve">«С тобой всё ясно»</t>
  </si>
  <si>
    <t xml:space="preserve">Итого, всё ясно по вашему запросу.
Удачного дня.
.</t>
  </si>
  <si>
    <t xml:space="preserve">«Иди лечись»</t>
  </si>
  <si>
    <t xml:space="preserve">Дальнейшее взаимодействие прекращено. Желаю успехов.</t>
  </si>
  <si>
    <t xml:space="preserve">«Хватит мне писать, кретин»</t>
  </si>
  <si>
    <t xml:space="preserve">Дальнейшее общение прекращено. Удачи.</t>
  </si>
  <si>
    <t xml:space="preserve">«У вас там все идиоты»</t>
  </si>
  <si>
    <t xml:space="preserve">Дальнейшее взаимодействие прекращено. Удачи в дальнейшем.</t>
  </si>
  <si>
    <t xml:space="preserve">«Ты мне настроение портишь»</t>
  </si>
  <si>
    <t xml:space="preserve">«Не лезь ко мне»</t>
  </si>
  <si>
    <t xml:space="preserve">«Чё прицепился?»</t>
  </si>
  <si>
    <t xml:space="preserve">Взаимодействие завершено. Желаю успеха.</t>
  </si>
  <si>
    <t xml:space="preserve">«Отвали»</t>
  </si>
  <si>
    <t xml:space="preserve">Контакт завершён. Желаю успехов.</t>
  </si>
  <si>
    <t xml:space="preserve">«Ты меня бесишь»</t>
  </si>
  <si>
    <t xml:space="preserve">«Не позорься»</t>
  </si>
  <si>
    <t xml:space="preserve">Взаимодействие прекращено. Успехов.</t>
  </si>
  <si>
    <t xml:space="preserve">«С таким сервисом вам конец»</t>
  </si>
  <si>
    <t xml:space="preserve">Контакт завершён. Успехов в дальнейшем бизнесе.</t>
  </si>
  <si>
    <t xml:space="preserve">«Ты вообще не соображаешь»</t>
  </si>
  <si>
    <t xml:space="preserve">«Разговор окончен»</t>
  </si>
  <si>
    <t xml:space="preserve">Итоги консультации зафиксированы.
Желаю удачного дня.
.</t>
  </si>
  <si>
    <t xml:space="preserve">«Мне это не нужно»</t>
  </si>
  <si>
    <t xml:space="preserve">Клиент сообщил, что это не нужно. Спасибо за обратную связь. Желаю удачи.</t>
  </si>
  <si>
    <t xml:space="preserve">«Я не заинтересован»</t>
  </si>
  <si>
    <t xml:space="preserve">Понимаю, благодарю за уделённое время.
Желаю удачи в ваших делах.</t>
  </si>
  <si>
    <t xml:space="preserve">«Ничего покупать не буду»</t>
  </si>
  <si>
    <t xml:space="preserve">Контакт завершён. Успехов в бизнесе.</t>
  </si>
  <si>
    <t xml:space="preserve">«Отказываюсь»</t>
  </si>
  <si>
    <t xml:space="preserve">«Мне это не подходит»</t>
  </si>
  <si>
    <t xml:space="preserve">Что именно вам не подходит — цена, предлагаемый функционал, формат интеграции или что-то ещё? Какой конечный результат вы ожидаете: какие конкретные задачи агент должен решать? И какой масштаб — примерный объём обращений/пользователей или число процессов для автоматизации?
AI‑агент можно адаптировать под ваши ограничения: работаем через API и подбираем архитектуру под задачу, сократив объём работ через поэтапную реализацию и фокус на ключевых сценариях; сопровождение и доработка — отдельные услуги. Что для вас в приоритете — бюджет, сроки или набор функций?</t>
  </si>
  <si>
    <t xml:space="preserve">«Я передумал»</t>
  </si>
  <si>
    <t xml:space="preserve">Понимаю, благодарю за уведомление. Желаю удачи. До свидания.</t>
  </si>
  <si>
    <t xml:space="preserve">«Не актуально»</t>
  </si>
  <si>
    <t xml:space="preserve">Понимаю, на данный момент не актуально. Удачного дня.</t>
  </si>
  <si>
    <t xml:space="preserve">«Больше не рассматриваю»</t>
  </si>
  <si>
    <t xml:space="preserve">Позиция принята к сведению. Спасибо за время. Удачного дня.</t>
  </si>
  <si>
    <t xml:space="preserve">«Я уже нашёл другое»</t>
  </si>
  <si>
    <t xml:space="preserve">Понимаю, вы нашли другое решение. Удачи вам.</t>
  </si>
  <si>
    <t xml:space="preserve">«Не пишите мне»</t>
  </si>
  <si>
    <t xml:space="preserve">Понимаю ваше пожелание.
Диалог закрываю.
Всего доброго.</t>
  </si>
  <si>
    <t xml:space="preserve">«Удалите мой контакт»</t>
  </si>
  <si>
    <t xml:space="preserve">Ваш контакт удалён из нашей базы.
Спасибо за сотрудничество.
Хорошего дня.</t>
  </si>
  <si>
    <t xml:space="preserve">«Я не ваш клиент»</t>
  </si>
  <si>
    <t xml:space="preserve">Поняла — вы не наш клиент. Скажите, это просто информирование или вы всё же рассматриваете варианты автоматизации? Какая задача вас интересует (какой процесс нужно автоматизировать) и какой масштаб — примерный объём запросов/пользователей или число затронутых сотрудников/отделов?
Коротко о возможностях: AI‑агент через API может автоматизировать рутинные операции (обработка обращений, классификация, подготовка ответов, интеграция с внутренними системами), снижая операционные расходы и работая 24/7 — архитектуру подбираем под задачу. Хотите, опишете задачу в пару предложений, чтобы я предложил возможный сценарий?</t>
  </si>
  <si>
    <t xml:space="preserve">«Мне это не интересно вообще»</t>
  </si>
  <si>
    <t xml:space="preserve">Спасибо за обратную связь. Удачного дня.</t>
  </si>
  <si>
    <t xml:space="preserve">«Не хочу продолжать диалог»</t>
  </si>
  <si>
    <t xml:space="preserve">Понимаю, что диалог завершён. Спасибо за время. Удачи.</t>
  </si>
  <si>
    <t xml:space="preserve">«Не тратьте моё время»</t>
  </si>
  <si>
    <t xml:space="preserve">Диалог завершён. Удачи в дальнейшем.</t>
  </si>
  <si>
    <t xml:space="preserve">«Я сказал — нет»</t>
  </si>
  <si>
    <t xml:space="preserve">Понимаю ваше решение. Спасибо за время и разговор. Всего доброго.</t>
  </si>
  <si>
    <t xml:space="preserve">«Решение окончательное»</t>
  </si>
  <si>
    <t xml:space="preserve">Решение принято.  
Спасибо за сотрудничество.  
Всего доброго.</t>
  </si>
  <si>
    <t xml:space="preserve">«Я не планирую покупать»</t>
  </si>
  <si>
    <t xml:space="preserve">Контакт завершён. Удачи в дальнейших проектах.</t>
  </si>
  <si>
    <t xml:space="preserve">«Не сейчас и никогда»</t>
  </si>
  <si>
    <t xml:space="preserve">«Закрывайте диалог»</t>
  </si>
  <si>
    <t xml:space="preserve">Диалог закрыт по запросу клиента.
Желаю удачи.
.</t>
  </si>
  <si>
    <t xml:space="preserve">«Мне не нужна консультация»</t>
  </si>
  <si>
    <t xml:space="preserve">Понимаю. Благодарю за информацию. Всего доброго.</t>
  </si>
  <si>
    <t xml:space="preserve">«Я вас не выбираю»</t>
  </si>
  <si>
    <t xml:space="preserve">Понимаю. Спасибо за уделённое время. Удачи в выборе.</t>
  </si>
  <si>
    <t xml:space="preserve">«С вами работать не буду»</t>
  </si>
  <si>
    <t xml:space="preserve">Понимаю ваше решение.
Желаю удачи.
.</t>
  </si>
  <si>
    <t xml:space="preserve">«Откажитесь от меня»</t>
  </si>
  <si>
    <t xml:space="preserve">Ваш запрос на прекращение контактов принят. Спасибо за обращение. Желаю всего доброго.</t>
  </si>
  <si>
    <t xml:space="preserve">«Я не даю согласие на общение»</t>
  </si>
  <si>
    <t xml:space="preserve">«Сделайте бесплатно, тогда поговорим»</t>
  </si>
  <si>
    <t xml:space="preserve">Мы не выполняем работу бесплатно и не даём бесплатных тестов/демо. Разработка индивидуальных AI‑агентов в lambda19 стоит от 50 000 до 300 000 ₽ (без НДС); такие агенты автоматизируют рутину, снижают операционные расходы, работают 24/7 и ускоряют обработку обращений.
Чтобы прикинуть объём и подход, ответьте, пожалуйста: 1) какую конкретно задачу или процесс нужно автоматизировать? 2) какой масштаб — примерное количество запросов/пользователей в сутки и нужные интеграции (CRM, ERP, почта и т.п.)? 3) желаемые сроки запуска и ключевые метрики успеха? После ответов предложу подходящие варианты решения и ориентировочные этапы работ.</t>
  </si>
  <si>
    <t xml:space="preserve">«Вы обязаны мне ответить»</t>
  </si>
  <si>
    <t xml:space="preserve">Что именно вам нужно получить от меня — конкретный ответ по задаче, оценку трудоёмкости или план внедрения? Какой бизнес-процесс хотите автоматизировать (поддержка клиентов, обработка заявок, документооборот и т.п.) и какие объёмы (заявок/документов в день или месяц, число пользователей/сотрудников)?
Мы разрабатываем кастомные AI‑агенты (работаем через API и подбираем архитектуру под задачу), которые могут автоматизировать рутину 24/7, снизить операционные расходы и ускорить обработку обращений — при этом решение подстраивается под ваш процесс и интегрируется в существующие системы. Можете кратко описать текущий процесс и пример входных данных, чтобы я предложил возможные варианты реализации?</t>
  </si>
  <si>
    <t xml:space="preserve">«Если не сделаете — напишу жалобу»</t>
  </si>
  <si>
    <t xml:space="preserve">Взаимодействие завершено. Желаю успешного завершения деловых вопросов.</t>
  </si>
  <si>
    <t xml:space="preserve">«Мне плевать на ваши правила»</t>
  </si>
  <si>
    <t xml:space="preserve">Контакт завершён. Успехов в дальнейшем.</t>
  </si>
  <si>
    <t xml:space="preserve">«Я лучше знаю, как вам работать»</t>
  </si>
  <si>
    <t xml:space="preserve">Дальнейшее взаимодействие прекращено. Желаю успехов в дальнейшем бизнесе.</t>
  </si>
  <si>
    <t xml:space="preserve">«Давайте быстрее, у меня нет времени»</t>
  </si>
  <si>
    <t xml:space="preserve">Понимаю — работаем быстро. Чтобы сразу перейти к делу, уточните, пожалуйста: 1) какой конкретный результат нужен (напр., ответы на обращения, обработка заявок, классификация документов)? 2) какой объём в сутки/месяц? 3) какой желаемый срок запуска?
AI‑агент может моментально взять рутинные задачи: 24/7 обработка обращений, предварительная классификация, автогенерация ответов и передача в ваши системы — это снижает нагрузку и ускоряет обработку. Ориентировочная разработка — от 50 000 до 300 000 ₽ (без НДС). Что из трёх вопросов можете ответить прямо сейчас?</t>
  </si>
  <si>
    <t xml:space="preserve">«Вы должны меня уговорить»</t>
  </si>
  <si>
    <t xml:space="preserve">Что именно нужно, чтобы вас «уговорить» — экономия затрат, ускорение обслуживания клиентов, снижение ошибок или что-то ещё? Какой у вас текущий масштаб: примерная нагрузка (заявок/чатов в месяц) и сколько сотрудников вовлечено в процесс? Есть ли ориентир по бюджету и срокам внедрения?
AI‑агент может взять на себя рутину (автоматизация ответов, классификация, триаж), работать 24/7 и снизить нагрузку на команду — мы делаем индивидуальные интеграции под процесс через API. Стоимость разработки у нас от 50 000 до 300 000 ₽ без НДС; поддержка — отдельный продукт; бесплатных тестов не предоставляем. Могу подготовить краткое предложение по решению на основе ваших ответов — удобно ли прислать данные по трём вопросам?</t>
  </si>
  <si>
    <t xml:space="preserve">«Мне всё равно, как вы это сделаете»</t>
  </si>
  <si>
    <t xml:space="preserve">Поняла — важен результат. Чтобы предложить конкретное решение, уточните: 1) какой конкретный результат вам нужен и какие KPI важны; 2) какой объём запросов/процессов в месяц и сколько пользователей задействовано; 3) с какими системами нужно интегрироваться и какие данные/доступы доступны?
Мы делаем кастомные AI‑агенты через API и подбираем архитектуру под задачу — автоматизация рутинных задач, работа 24/7 и снижение операционных расходов. Ориентировочная стоимость разработки — от 50 000 до 300 000 ₽ (без НДС), точная оценка после уточнений. Можете прислать пример процесса или приоритетный кейс для оценки?</t>
  </si>
  <si>
    <t xml:space="preserve">«Это ваши проблемы»</t>
  </si>
  <si>
    <t xml:space="preserve">Что именно вы имеете в виду под «ваши проблемы» — можете прислать 2–3 конкретных боли или пример инцидента? Какие процессы или команды затронуты и какой примерно объём (запросов в день, количество сотрудников)? Какие системы и данные доступны для интеграции (CRM, тикеты, база знаний)?
AI‑агент может автоматизировать рутину, снизить операционные расходы и ускорить обработку обращений, работая 24/7 и интегрируясь через API; мы создаём кастомные решения под конкретный процесс. Ориентировочная стоимость разработки — от 50 000 до 300 000 ₽ без НДС (поддержка — отдельная услуга). Можете уточнить приоритеты по проблемам или прислать краткий список — это поможет предложить первый план действий.</t>
  </si>
  <si>
    <t xml:space="preserve">«Я заплачу потом, сейчас делайте»</t>
  </si>
  <si>
    <t xml:space="preserve">Что именно нужно автоматизировать? Какие системы/источники надо интегрировать (CRM, тикет‑система, базы данных и т.п.) и какой примерный объём обращений/пользователей нужно обрабатывать? Какие ключевые KPI/ожидаемый результат хотите получить?
Понимаю запрос «сейчас делайте», но мы не начинаем разработки без согласования условий и предоплаты — бесплатных тестов нет. Стоимость разработки индивидуального AI‑агента у нас от 50 000 до 300 000 ₽ без НДС; сопровождение — отдельный продукт. Работаем через API и подбираем архитектуру под задачу. AI‑агент может снизить OPEX, автоматизировать рутину, работать 24/7 и ускорить обработку обращений. Какой бюджет и сроки вы рассматриваете?</t>
  </si>
  <si>
    <t xml:space="preserve">«Почему вы мне сразу не сделали скидку?»</t>
  </si>
  <si>
    <t xml:space="preserve">По какому нашему предложению вы ожидаете скидку и на каком этапе переговоров мы сейчас? Каков ориентировочный бюджет и какие ключевые требования (сроки, объём функций, KPI)?
Мы делаем кастомные AI‑агенты — стоимость формируется по сложности и объёму: от 50 000 до 300 000 ₽ без НДС. Стандартной «мгновенной» скидки нет, потому что цена отражает проработку под вашу задачу; при уточнении объёма можем предложить варианты оптимизации и уменьшения затрат без потери ключевой ценности (автоматизация рутины, снижение OPEX, 24/7). Хотите, чтобы я прислал варианты упрощения решения под ваш бюджет?</t>
  </si>
  <si>
    <t xml:space="preserve">«Я жду особого отношения»</t>
  </si>
  <si>
    <t xml:space="preserve">Что вы понимаете под «особым отношением»: приоритет в разработке, выделенный менеджер/инженер, ускоренные релизы или расширенная поддержка? Какие конкретные процессы нужно автоматизировать и какой текущий масштаб — количество пользователей/обращений в день или сотрудников, которых это затронет?
Мы делаем индивидуальные AI‑агенты и можем обеспечить персональную проработку требований, приоритизацию задач и адаптацию под ваши ожидания в рамках коммерческого предложения — это повлияет на сроки и стоимость. Хотите, чтобы я подготовил варианты уровней «особого отношения» и какие опции для вас приоритетны?</t>
  </si>
  <si>
    <t xml:space="preserve">«Сначала сделайте, потом я подумаю»</t>
  </si>
  <si>
    <t xml:space="preserve">Поняла. Важно: мы не делаем работу бесплатно и не проводим бесплатных демо/тестов. Разрабатываем кастомные AI‑агенты через API; стоимость разработки — от 50 000 до 300 000 ₽ без НДС, сопровождение — отдельный продукт.
Чтобы оценить задачу и предложить решение: 1) Какой конкретный бизнес‑процесс или задача под автоматизацию — опишите ключевые шаги и типовые сценарии? 2) Какие объёмы/нагрузка (запросы в день, пользователей) и какие системы нужно интегрировать (CRM, тикеты, базы)? Есть ли жёсткие сроки или ориентир по бюджету? 3) Можете привести пример входных данных или типового запроса? AI‑агент через API сможет взять на себя рутинные операции 24/7, ускорить обработку и снизить OPEX — подберём архитектуру под задачу. Готовы прислать краткое описание процесса?</t>
  </si>
  <si>
    <t xml:space="preserve">«Докажите, что вы нормальные»</t>
  </si>
  <si>
    <t xml:space="preserve">«Меня не волнуют ваши условия»</t>
  </si>
  <si>
    <t xml:space="preserve">Диалог завершён. Удачной дальнейшей работы.</t>
  </si>
  <si>
    <t xml:space="preserve">«Это слишком сложно, объясняй нормально»</t>
  </si>
  <si>
    <t xml:space="preserve">Понял — объясняю проще. AI-агент — это программа на базе нашей LLM, которая через API выполняет повторяющиеся задачи: отвечает на письма/чаты, извлекает данные из документов, направляет заявки и подготавливает шаблонные ответы или отчёты. Мы делаем такой агент под ваш конкретный процесс, чтобы сэкономить время, уменьшить ручную работу и ускорить обработку 24/7.
Что конкретно кажется сложным? Какой процесс хотите автоматизировать (коротко, 1–2 предложения)? Какой масштаб — примерное число обращений/документов или сотрудников в месяц? Что для вас важнее: скорость ответа, экономия времени сотрудников или снижение ошибок?</t>
  </si>
  <si>
    <t xml:space="preserve">«Вы мне должны»</t>
  </si>
  <si>
    <t xml:space="preserve">Что вы имеете в виду под «Вы мне должны» — платёж, результат работы, сервисная поддержка или что-то иное? Есть ли номер договора/заказа и конкретный срок, когда это должно было быть выполнено? Сколько подобных претензий в месяц и кто сейчас отвечает за их обработку?
AI‑агент может автоматически классифицировать такие обращения, извлекать ключевые данные (договор, сумма, сроки), формировать корректные шаблонные ответы и передавать дело в нужный поток с приоритетом — это снижает ручную нагрузку и ускоряет реакцию. Работаем через API и подбираем архитектуру под задачу. Что именно вы хотите получить в результате — быстрый ответ клиенту, полный трекинг обязательств или автоматическое разрешение споров?</t>
  </si>
  <si>
    <t xml:space="preserve">«Мне лень разбираться»</t>
  </si>
  <si>
    <t xml:space="preserve">Понял — значит нужен путь с минимальным вовлечением с вашей стороны. Несколько коротких вопросов: 1) какой конкретный процесс вы хотите автоматизировать (обработка обращений, ответы клиентам, подготовка документов и т.п.)? 2) какой примерный объём сейчас (заявок/звонков/операций в месяц) и сколько людей это делает вручную? 3) какие системы используются (CRM, тикетинг, базы) и готовы ли вы дать доступ для интеграции?
Мы в lambda19 делаем кастомные AI‑агенты, которые через API интегрируются в ваши системы и берут на себя рутину 24/7 — снижая нагрузку и ускоряя обработку. Можем взять проект «под ключ» с минимальным участием вашей команды; стоимость разработки от 50 000 до 300 000 ₽ (без НДС), сопровождение — отдельно. Какие 1–2 ключевые боли назвать в ответе, чтобы я предложил самый простой путь?</t>
  </si>
  <si>
    <t xml:space="preserve">«Сделайте исключение только для меня»</t>
  </si>
  <si>
    <t xml:space="preserve">Что вы подразумеваете под «исключением» — бесплатный тест/демо, особые условия по цене или доступ к API/инфраструктуре? Какая конкретная бизнес‑задача и предполагаемый масштаб (пользователи/запросы в день, интеграции)?
Коротко: у нас нет бесплатных тестов и мы не делаем исключений по этому пункту; можем реализовать платный пилот/PoC — разработка от 50 000 до 300 000 ₽ (без НДС). AI‑агент поможет автоматизировать рутину, снизить операционные расходы и ускорить обработку обращений. Какой вариант вам ближе — пилот по вашей задаче или вы имели в виду что‑то другое?</t>
  </si>
  <si>
    <t xml:space="preserve">«Не нравится — увольняйтесь»</t>
  </si>
  <si>
    <t xml:space="preserve">Взаимодействие прекращено. Желаю удачи.</t>
  </si>
  <si>
    <t xml:space="preserve">«А если я просто спрашиваю?»</t>
  </si>
  <si>
    <t xml:space="preserve">Вы имеете в виду просто получить общую информацию об AI-агентах, быстрый обзор применимости к вашему бизнесу или пробную проверку идеи без внедрения? В какой отрасли вы работаете, какие процессы хотите автоматизировать и какой примерный объём запросов/пользователей в день? Есть ли у вас доступные данные/CRM/API для интеграции?
Коротко: AI‑агент через API может автоматически отвечать на запросы 24/7, снижать операционные расходы и ускорять обработку обращений — но для конкретики нужна информация выше; ориентировочная стоимость разработки 50 000–300 000 ₽ (без НДС). Как вам удобнее продолжить — обзор возможностей по вашей задаче, пример сценария или предварительная оценка бюджета?</t>
  </si>
  <si>
    <t xml:space="preserve">«Мне просто интересно»</t>
  </si>
  <si>
    <t xml:space="preserve">Что именно вас интересует — общие возможности AI-агентов, примеры применения в конкретной отрасли или оценка стоимости/сроков? Есть ли уже процесс или задача, которую хотите автоматизировать (поддержка клиентов, обработка документов, воронка продаж и т.д.)? Какой у вас масштаб: команда, средний поток обращений или объём операций в месяц?
AI-агент может брать на себя рутинные операции 24/7, ускорять обработку запросов и снижать операционные расходы, интегрируясь с вашими системами через API; типовой проект у нас стоит от 50 000 до 300 000 ₽ (без НДС) в зависимости от сложности. Хотите, чтобы я предложил пару конкретных сценариев под вашу отрасль или кратко опишите текущий процесс в 2–3 предложениях?</t>
  </si>
  <si>
    <t xml:space="preserve">«Я ничего не собираюсь покупать»</t>
  </si>
  <si>
    <t xml:space="preserve">Диалог завершён. Желаю успеха.</t>
  </si>
  <si>
    <t xml:space="preserve">«Хочу посмотреть, как вы ответите»</t>
  </si>
  <si>
    <t xml:space="preserve">1) Какую конкретно задачу хотите посмотреть — поддержка клиентов, обработка заявок, автоматизация внутренних процессов или что-то ещё? 2) Какой примерный масштаб — сколько запросов/пользователей в день и сколько систем/источников нужно интегрировать? 3) Есть ли ограничения по требованиям к приватности/хранению данных или готовые API у ваших систем?
Исходя из ответов мы подберём архитектуру и расскажем, как AI‑агент через API сможет автоматизировать рутину, работать 24/7, ускорить обработку и снизить операционные расходы; разработка стоит от 50 000 до 300 000 ₽ (без НДС), сопровождение — отдельный продукт. Что для вас сейчас важнее: скорость внедрения, глубина интеграции или экономия затрат?</t>
  </si>
  <si>
    <t xml:space="preserve">«А вы точно не мошенники?»</t>
  </si>
  <si>
    <t xml:space="preserve">Понимаю сомнения — важно убедиться в надёжности подрядчика. Мы — lambda19, занимаемся разработкой и интеграцией AI‑агентов под задачи бизнеса; работаем по договору и по запросу предоставляем коммерческое предложение, договор и сопроводительные документы для проверки (работаем через API и подбираем архитектуру под задачу).
Что именно вызывает у вас подозрение? Рассматриваете нас для конкретного проекта или хотите проверить юридические/финансовые документы, примеры решений или контакты для верификации?</t>
  </si>
  <si>
    <t xml:space="preserve">«Я подумаю лет через пять»</t>
  </si>
  <si>
    <t xml:space="preserve">Понимаю, решение отложено на пять лет.
Желаю удачи.
Точка.</t>
  </si>
  <si>
    <t xml:space="preserve">«Я просто так написал»</t>
  </si>
  <si>
    <t xml:space="preserve">Понял — спасибо. Чтобы понять, чем можем помочь: 1) зачем вы написали — интерес к внедрению, идея или просто проверка? 2) есть ли конкретный процесс, который хотите автоматизировать (поддержка, обработка заявок, документооборот и т.п.)? 3) какой примерный масштаб — запросов в месяц/число пользователей и какие системы нужно интегрировать?
AI‑агенты lambda19 настраиваются под конкретный процесс, через API автоматизируют рутину, работают 24/7 и ускоряют обработку обращений. Можете в 1–2 предложениях описать вашу цель или ситуацию?</t>
  </si>
  <si>
    <t xml:space="preserve">«Сколько угодно могу переписываться»</t>
  </si>
  <si>
    <t xml:space="preserve">Пара вопросов, чтобы сразу попасть в суть: 1) какой конкретный процесс хотите автоматизировать (пример сценария)? 2) какой сейчас масштаб — ориентировочно сколько запросов/пользователей в день и сколько человек это обрабатывают вручную? 3) какие ключевые метрики успеха для вас (время ответа, снижение затрат, качество решений)?
AI‑агент может брать на себя рутинную обработку обращений, классификацию и маршрутизацию, интеграцию с CRM/базами данных и работать 24/7, что обычно снижает операционные расходы — для реализации типичный бюджет от 50 000 до 300 000 ₽ без НДС. Хотите описать сценарий прямо здесь или прислать пару примеров обращений/метрик для оценки?</t>
  </si>
  <si>
    <t xml:space="preserve">«Мне скучно»</t>
  </si>
  <si>
    <t xml:space="preserve">Вы говорите про личную скуку или имеете в виду скуку в бизнес‑контексте (сотрудники, клиенты, продукт)? Где это проявляется — в поддержке, внутри команды, в интерфейсе продукта или в другом месте? Какой масштаб: команда из скольких человек или сколько пользователей/запросов вовлечено?
AI‑агент может помочь по-разному: персонализированный ассистент для сотрудников, автоматизация рутинных задач, генерация контента и сценариев для повышения вовлечённости, или интерактивный бот для клиентов — всё через интеграцию по API и подбирается под ваш поток данных и метрики. Что для вас приоритетнее — развлечение/вовлечение пользователей, разгрузка команды или добавление новой продуктовой фичи?</t>
  </si>
  <si>
    <t xml:space="preserve">«Проверяю ваш сервис»</t>
  </si>
  <si>
    <t xml:space="preserve">Что именно вы проверяете у нас — функционал моделей, возможности интеграции через API или подход к автоматизации конкретного процесса? Есть ли уже конкретный сценарий и пример масштаба (запросов в месяц, число сотрудников/клиентов), который хотите автоматизировать?
Если цель — понять пригодность для автоматизации: мы создаём кастомные AI‑агенты, интегрируем их через API в существующие процессы, чтобы 24/7 обрабатывать рутину, снижать операционные расходы и ускорять обработку обращений. Могу ли получить пример сценария и ключевой KPI, чтобы предложить подходящий вариант реализации?</t>
  </si>
  <si>
    <t xml:space="preserve">«А если гипотетически?»</t>
  </si>
  <si>
    <t xml:space="preserve">Что вы имеете в виду под «гипотетически» — про какой конкретный процесс (клиентская поддержка, обработка заявок, внутренняя автоматизация и т.п.)? Какие данные и системы можно подключить (CRM, базы знаний, почта, API) и какой приблизительный объём запросов/пользователей в день/месяц? Есть ли ориентир по бюджету или срокам на внедрение?
В общих чертах: AI‑агент через API может автоматически классифицировать и обрабатывать обращения, вытягивать контекст из ваших данных, выполнять транзакции в системах и эскалировать сложные случаи — это снижает операционные расходы, даёт работу 24/7 и ускоряет обработку. Стоимость разработки под задачу у нас от 50 000 до 300 000 ₽ без НДС; технологически работаем через API и подбираем архитектуру под задачу. Какой сценарий вы имеете в виду и какие KPI для вас ключевые?</t>
  </si>
  <si>
    <t xml:space="preserve">«Мне нравится с вами спорить»</t>
  </si>
  <si>
    <t xml:space="preserve">Поясните, пожалуйста: вы имеете в виду, что любите поднимать контраргументы, чтобы проверять идеи, или просто предпочитаете спорные дискуссии? Есть ли конкретная бизнес‑задача или процесс, который хотите «спорить» / тестировать с нами? Какой масштаб — число сотрудников или объем обращений в месяц, и есть ли ориентир по бюджету на автоматизацию?
AI‑агент может выступать как строгий оппонент — генерировать контраргументы, находить слабые места в гипотезах, моделировать возражения клиентов и ускорять принятие решений; мы делаем такие решения под задачу через API и подбираем архитектуру под требования. Хотите, чтобы я предложил формат проверки ваших идей агентом и ключевые критерии эффективности?</t>
  </si>
  <si>
    <t xml:space="preserve">«Я всё равно не куплю»</t>
  </si>
  <si>
    <t xml:space="preserve">Понимаю, спасибо за уделённое время.
Желаю удачи.
До свидания.</t>
  </si>
  <si>
    <t xml:space="preserve">«Мне не нужен результат»</t>
  </si>
  <si>
    <t xml:space="preserve">Диалог завершён. Удачи в дальнейших проектах.</t>
  </si>
  <si>
    <t xml:space="preserve">«Просто хотел поболтать»</t>
  </si>
  <si>
    <t xml:space="preserve">Поняла — это просто неформально или хотите обсудить какую‑то конкретную бизнес‑задачу? Если задача есть: в какой вы отрасли и какого масштаба процесс (сколько сотрудников/запросов в месяц)? Есть ли текущие системы/данные для интеграции (CRM, тикеты, базы)?
Коротко о нас: мы делаем кастомные AI‑агенты, которые через API автоматизируют рутину (обработка обращений, классификация, автогенерация ответов, триггерные сценарии), работают 24/7 и снижают операционные расходы. Чем удобнее продолжить — поболтаем здесь или хотите сразу перейти к описанию задачи?</t>
  </si>
  <si>
    <t xml:space="preserve">«Сделайте это незаконно»</t>
  </si>
  <si>
    <t xml:space="preserve">Не могу помогать с незаконными действиями или давать инструкции для их выполнения. Если ваша цель может быть достигнута легально, мы готовы помочь с автоматизацией и безопасными решениями.
Пару уточняющих вопросов: 1) Какой конкретный бизнес‑результат вы хотите получить? 2) Какой масштаб — примерно сколько запросов/пользователей в месяц и сколько сотрудников вовлечено? 3) Какие системы/данные нужно интегрировать (CRM, ERP, документы)? AI‑агент может автоматизировать рутину, работать 24/7, снижать операционные расходы и интегрироваться через API — архитектуру подберём под задачу. Какой из пунктов раскрывает вашу ситуацию лучше?</t>
  </si>
  <si>
    <t xml:space="preserve">«Без документов»</t>
  </si>
  <si>
    <t xml:space="preserve">Что конкретно вы имеете в виду под «Без документов» — нет регламентов/базы знаний или нужно, чтобы агент работал без загрузки файлов, только по диалогу? Какой бизнес‑процесс хотите автоматизировать и кто конечные пользователи (сотрудники/клиенты)?
Даже при отсутствии готовых документов мы можем: выстраивать знание через интервью/чат с экспертами, формализовать правила и шаблоны, обучать агента на логах и поведении, подключать human‑in‑the‑loop для валидации и постепенно наращивать корпус знаний; ориентировочная стоимость разработки — от 50 000 до 300 000 ₽ (без НДС). Какой приоритет для вас — быстрый пилотный запуск или сразу полнофункциональное решение?</t>
  </si>
  <si>
    <t xml:space="preserve">«Давайте без налогов»</t>
  </si>
  <si>
    <t xml:space="preserve">Цены указываем без НДС — так и будем готовить предложение. Чтобы точно понять задачу, уточните, пожалуйста: 1) что конкретно хотите автоматизировать (какой процесс/сценарий)? 2) масштаб — сколько пользователей/запросов в месяц и какие системы нужно интегрировать? 3) есть ли ориентировочный бюджет или жёсткие сроки?
AI‑агент через API поможет снизить операционные расходы, автоматизировать рутинные задачи, работать 24/7 и ускорить обработку обращений; мы подбираем архитектуру под задачу. Подтвердите, что хотите получить смету и техзадачу в расчёте без НДС, и опишите ключевой процесс для автоматизации.</t>
  </si>
  <si>
    <t xml:space="preserve">«Мне нужен серый вариант»</t>
  </si>
  <si>
    <t xml:space="preserve">Под «серый вариант» вы имеете в виду цветовую/дизайнерскую тему, поведение агента в «серой зоне» (неоднозначные ответы), работу с частично чувствительными данными или коммерческое решение для «серого» рынка? Какие конкретные задачи должен решать этот вариант и где он будет интегрирован (веб-интерфейс, CRM, поддержка клиентов и т.п.)? Какой примерный масштаб — количество пользователей или запросов в месяц, и есть ли требования к комплаенсу/жесткости модерации?
AI‑агент может гибко настраивать тональность, правила фильтрации и логику эскалации под такие сценарии; работаем через API и подбираем архитектуру под задачу. Разработка индивидуального решения у нас от 50 000 до 300 000 ₽ без НДС, сопровождение — отдельная услуга. Что из перечисленного ближе к вашей задаче?</t>
  </si>
  <si>
    <t xml:space="preserve">«Обойдём правила»</t>
  </si>
  <si>
    <t xml:space="preserve">Что именно вы подразумеваете под «обойдём правила» — внутренние регламенты, технические ограничения или правовые/регуляторные требования? В каком бизнесе вы работаете и какой масштаб процессов (количество пользователей/запросов в сутки)? Какой результат хотите получить: ускорение, снижение ошибок, доступ к данным или что-то другое?
Не помогаем обходить правила или законы. Можем легально автоматизировать и оптимизировать процессы: AI‑агент будет выявлять и предупреждать о рисках, автоматически проверять соответствие регламентам, предлагать корректные варианты действий и сокращать рутину. Работаем через API и подбираем архитектуру под задачу. Что из перечисленного ближе к вашей цели?</t>
  </si>
  <si>
    <t xml:space="preserve">«Никто не узнает»</t>
  </si>
  <si>
    <t xml:space="preserve">Что вы имеете в виду под «Никто не узнает» — речь о конфиденциальности/анонимизации данных, скрытой автоматизации процессов или о выдаче анонимных ответов пользователям? Какой конкретный процесс нужно автоматизировать и какой масштаб — число запросов/заявок в месяц и количество сотрудников или каналов? Есть ли регуляторные или внутренние требования по хранению и доступу к данным?
Коротко о возможностях: AI‑агент может автоматизировать обработку заявок 24/7, выдавать обезличенные результаты, выполнять редактирование/псевдонимизацию данных и внедрять контроль доступа и аудит, чтобы минимизировать человеческий фактор; работаем через API и подбираем архитектуру под задачу. Могу предложить варианты архитектуры и мер для вашего сценария — хотите, чтобы описал их для вашего процесса?</t>
  </si>
  <si>
    <t xml:space="preserve">«Это неофициально»</t>
  </si>
  <si>
    <t xml:space="preserve">Под «неофициально» вы имеете в виду предварительную идею/внутреннее обсуждение? Что конкретно хотите решить (какие боли/задачи и текущий процесс)? Какой масштаб — примерный объём запросов/пользователей в день или размер команды, которая будет взаимодействовать с агентом?
AI‑агент может автоматизировать рутину, ускорить обработку обращений и работать 24/7, снижая операционные расходы; мы подготавливаем кастомные решения и интегрируем через API под ваш процесс. Кратко опишите желаемый результат и ключевые ограничения — и я предложу возможные сценарии реализации.</t>
  </si>
  <si>
    <t xml:space="preserve">«Сделайте как-нибудь»</t>
  </si>
  <si>
    <t xml:space="preserve">Что вы имеете в виду под «сделайте как-нибудь» — какую конкретную задачу нужно решить и какой результат ожидаете (что должно измениться в работе)? Какой масштаб — сколько пользователей/запросов в день и какие системы нужно интегрировать (CRM, тикеты, база знаний)? Есть ли критичные требования по точности, SLA или регулированию данных?
Кратко о варианте решения: мы делаем кастомных AI‑агентов для автоматизации рутинных процессов, ускорения обработки обращений и снижения операционных расходов; работа через API и подбираем архитектуру под задачу. Разработка типично стоит от 50 000 до 300 000 ₽ (без НДС), поддержка — отдельная услуга. Можете описать текущий процесс и приоритетные кейсы — по ним скажу, с чего целесообразно начать?</t>
  </si>
  <si>
    <t xml:space="preserve">«Мне всё равно, законно это или нет»</t>
  </si>
  <si>
    <t xml:space="preserve">Не могу помогать с незаконными или неэтичными действиями — мы работаем только в рамках закона и корпоративной этики. Расскажите, пожалуйста: 1) что конкретно вы хотите автоматизировать или какую задачу решить агентом? 2) в какой юрисдикции и сфере вы работаете (финансы, медицина, e‑commerce и т.п.)?
AI‑агент может автоматизировать рутину, работать 24/7, снижать операционные расходы и ускорять обработку запросов; работа через API и подбор архитектуры под задачу. Что для вас приоритетнее — скорость обработки, экономия затрат или соответствие регуляторным требованиям?</t>
  </si>
  <si>
    <t xml:space="preserve">«Вы обязаны согласиться»</t>
  </si>
  <si>
    <t xml:space="preserve">Что вы имеете в виду под «вы обязаны согласиться»? С чем конкретно нужно согласиться (документ, регламент, решение по проекту)? Кто принимает решение и какие критерии/условия для согласования?
Если цель — формализовать и автоматизировать процесс согласований, AI‑агент может собирать и верифицировать данные, готовить сводки для согласующих и маршрутизировать заявки по правилам — это снижает ручную работу и ускоряет цикл согласования. Сколько заявок/документов в месяц, и какая основная боль сейчас в процессе?</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</si>
</sst>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2" activeCellId="0" sqref="C2"/>
    </sheetView>
  </sheetViews>
  <sheetFormatPr defaultColWidth="8.5390625" defaultRowHeight="15" customHeight="true" zeroHeight="false" outlineLevelRow="0" outlineLevelCol="0"/>
  <cols>
    <col collapsed="false" customWidth="true" hidden="false" outlineLevel="0" max="1" min="1" style="1" width="41.92"/>
    <col collapsed="false" customWidth="true" hidden="false" outlineLevel="0" max="2" min="2" style="1" width="100.38"/>
    <col collapsed="false" customWidth="false" hidden="false" outlineLevel="0" max="16384" min="3" style="1" width="8.54"/>
  </cols>
  <sheetData>
    <row r="1" customFormat="false" ht="15" hidden="false" customHeight="false" outlineLevel="0" collapsed="false">
      <c r="A1" s="2" t="s">
        <v>0</v>
      </c>
      <c r="B1" s="2" t="s">
        <v>1</v>
      </c>
      <c r="C1" s="1" t="n">
        <f aca="false">AVERAGE(C2:C1048576)/5*100</f>
        <v>98.4</v>
      </c>
    </row>
    <row r="2" customFormat="false" ht="15" hidden="false" customHeight="false" outlineLevel="0" collapsed="false">
      <c r="A2" s="1" t="s">
        <v>2</v>
      </c>
      <c r="B2" s="1" t="s">
        <v>3</v>
      </c>
      <c r="C2" s="1" t="n">
        <v>5</v>
      </c>
    </row>
    <row r="3" customFormat="false" ht="15" hidden="false" customHeight="false" outlineLevel="0" collapsed="false">
      <c r="A3" s="1" t="s">
        <v>4</v>
      </c>
      <c r="B3" s="1" t="s">
        <v>5</v>
      </c>
      <c r="C3" s="1" t="n">
        <v>5</v>
      </c>
    </row>
    <row r="4" customFormat="false" ht="15" hidden="false" customHeight="false" outlineLevel="0" collapsed="false">
      <c r="A4" s="1" t="s">
        <v>6</v>
      </c>
      <c r="B4" s="1" t="s">
        <v>7</v>
      </c>
      <c r="C4" s="1" t="n">
        <v>5</v>
      </c>
    </row>
    <row r="5" customFormat="false" ht="15" hidden="false" customHeight="false" outlineLevel="0" collapsed="false">
      <c r="A5" s="1" t="s">
        <v>8</v>
      </c>
      <c r="B5" s="1" t="s">
        <v>9</v>
      </c>
      <c r="C5" s="1" t="n">
        <v>5</v>
      </c>
    </row>
    <row r="6" customFormat="false" ht="28.35" hidden="false" customHeight="false" outlineLevel="0" collapsed="false">
      <c r="A6" s="1" t="s">
        <v>10</v>
      </c>
      <c r="B6" s="1" t="s">
        <v>11</v>
      </c>
      <c r="C6" s="1" t="n">
        <v>5</v>
      </c>
    </row>
    <row r="7" customFormat="false" ht="15" hidden="false" customHeight="false" outlineLevel="0" collapsed="false">
      <c r="A7" s="1" t="s">
        <v>12</v>
      </c>
      <c r="B7" s="1" t="s">
        <v>13</v>
      </c>
      <c r="C7" s="1" t="n">
        <v>5</v>
      </c>
    </row>
    <row r="8" customFormat="false" ht="135.8" hidden="false" customHeight="false" outlineLevel="0" collapsed="false">
      <c r="A8" s="1" t="s">
        <v>14</v>
      </c>
      <c r="B8" s="1" t="s">
        <v>15</v>
      </c>
      <c r="C8" s="1" t="n">
        <v>5</v>
      </c>
    </row>
    <row r="9" customFormat="false" ht="15" hidden="false" customHeight="false" outlineLevel="0" collapsed="false">
      <c r="A9" s="1" t="s">
        <v>16</v>
      </c>
      <c r="B9" s="1" t="s">
        <v>17</v>
      </c>
      <c r="C9" s="1" t="n">
        <v>5</v>
      </c>
    </row>
    <row r="10" customFormat="false" ht="15" hidden="false" customHeight="false" outlineLevel="0" collapsed="false">
      <c r="A10" s="1" t="s">
        <v>18</v>
      </c>
      <c r="B10" s="1" t="s">
        <v>19</v>
      </c>
      <c r="C10" s="1" t="n">
        <v>5</v>
      </c>
    </row>
    <row r="11" customFormat="false" ht="15" hidden="false" customHeight="false" outlineLevel="0" collapsed="false">
      <c r="A11" s="1" t="s">
        <v>20</v>
      </c>
      <c r="B11" s="1" t="s">
        <v>21</v>
      </c>
      <c r="C11" s="1" t="n">
        <v>5</v>
      </c>
    </row>
    <row r="12" customFormat="false" ht="15" hidden="false" customHeight="false" outlineLevel="0" collapsed="false">
      <c r="A12" s="1" t="s">
        <v>22</v>
      </c>
      <c r="B12" s="1" t="s">
        <v>23</v>
      </c>
      <c r="C12" s="1" t="n">
        <v>5</v>
      </c>
    </row>
    <row r="13" customFormat="false" ht="15" hidden="false" customHeight="false" outlineLevel="0" collapsed="false">
      <c r="A13" s="1" t="s">
        <v>24</v>
      </c>
      <c r="B13" s="1" t="s">
        <v>25</v>
      </c>
      <c r="C13" s="1" t="n">
        <v>5</v>
      </c>
    </row>
    <row r="14" customFormat="false" ht="15" hidden="false" customHeight="false" outlineLevel="0" collapsed="false">
      <c r="A14" s="1" t="s">
        <v>26</v>
      </c>
      <c r="B14" s="1" t="s">
        <v>27</v>
      </c>
      <c r="C14" s="1" t="n">
        <v>5</v>
      </c>
    </row>
    <row r="15" customFormat="false" ht="15" hidden="false" customHeight="false" outlineLevel="0" collapsed="false">
      <c r="A15" s="1" t="s">
        <v>28</v>
      </c>
      <c r="B15" s="1" t="s">
        <v>29</v>
      </c>
      <c r="C15" s="1" t="n">
        <v>5</v>
      </c>
    </row>
    <row r="16" customFormat="false" ht="15" hidden="false" customHeight="false" outlineLevel="0" collapsed="false">
      <c r="A16" s="1" t="s">
        <v>30</v>
      </c>
      <c r="B16" s="1" t="s">
        <v>31</v>
      </c>
      <c r="C16" s="1" t="n">
        <v>5</v>
      </c>
    </row>
    <row r="17" customFormat="false" ht="15" hidden="false" customHeight="false" outlineLevel="0" collapsed="false">
      <c r="A17" s="1" t="s">
        <v>32</v>
      </c>
      <c r="B17" s="1" t="s">
        <v>17</v>
      </c>
      <c r="C17" s="1" t="n">
        <v>5</v>
      </c>
    </row>
    <row r="18" customFormat="false" ht="95.5" hidden="false" customHeight="false" outlineLevel="0" collapsed="false">
      <c r="A18" s="1" t="s">
        <v>33</v>
      </c>
      <c r="B18" s="1" t="s">
        <v>34</v>
      </c>
      <c r="C18" s="1" t="n">
        <v>5</v>
      </c>
    </row>
    <row r="19" customFormat="false" ht="41.75" hidden="false" customHeight="false" outlineLevel="0" collapsed="false">
      <c r="A19" s="1" t="s">
        <v>35</v>
      </c>
      <c r="B19" s="1" t="s">
        <v>36</v>
      </c>
      <c r="C19" s="1" t="n">
        <v>4</v>
      </c>
    </row>
    <row r="20" customFormat="false" ht="15" hidden="false" customHeight="false" outlineLevel="0" collapsed="false">
      <c r="A20" s="1" t="s">
        <v>37</v>
      </c>
      <c r="B20" s="1" t="s">
        <v>38</v>
      </c>
      <c r="C20" s="1" t="n">
        <v>5</v>
      </c>
    </row>
    <row r="21" customFormat="false" ht="15" hidden="false" customHeight="false" outlineLevel="0" collapsed="false">
      <c r="A21" s="1" t="s">
        <v>39</v>
      </c>
      <c r="B21" s="1" t="s">
        <v>40</v>
      </c>
      <c r="C21" s="1" t="n">
        <v>5</v>
      </c>
    </row>
    <row r="22" customFormat="false" ht="15" hidden="false" customHeight="false" outlineLevel="0" collapsed="false">
      <c r="A22" s="1" t="s">
        <v>41</v>
      </c>
      <c r="B22" s="1" t="s">
        <v>42</v>
      </c>
      <c r="C22" s="1" t="n">
        <v>5</v>
      </c>
    </row>
    <row r="23" customFormat="false" ht="15" hidden="false" customHeight="false" outlineLevel="0" collapsed="false">
      <c r="A23" s="1" t="s">
        <v>43</v>
      </c>
      <c r="B23" s="1" t="s">
        <v>7</v>
      </c>
      <c r="C23" s="1" t="n">
        <v>5</v>
      </c>
    </row>
    <row r="24" customFormat="false" ht="15" hidden="false" customHeight="false" outlineLevel="0" collapsed="false">
      <c r="A24" s="1" t="s">
        <v>44</v>
      </c>
      <c r="B24" s="1" t="s">
        <v>17</v>
      </c>
      <c r="C24" s="1" t="n">
        <v>5</v>
      </c>
    </row>
    <row r="25" customFormat="false" ht="15" hidden="false" customHeight="false" outlineLevel="0" collapsed="false">
      <c r="A25" s="1" t="s">
        <v>45</v>
      </c>
      <c r="B25" s="1" t="s">
        <v>46</v>
      </c>
      <c r="C25" s="1" t="n">
        <v>5</v>
      </c>
    </row>
    <row r="26" customFormat="false" ht="15" hidden="false" customHeight="false" outlineLevel="0" collapsed="false">
      <c r="A26" s="1" t="s">
        <v>47</v>
      </c>
      <c r="B26" s="1" t="s">
        <v>48</v>
      </c>
      <c r="C26" s="1" t="n">
        <v>5</v>
      </c>
    </row>
    <row r="27" customFormat="false" ht="15" hidden="false" customHeight="false" outlineLevel="0" collapsed="false">
      <c r="A27" s="1" t="s">
        <v>49</v>
      </c>
      <c r="B27" s="1" t="s">
        <v>23</v>
      </c>
      <c r="C27" s="1" t="n">
        <v>5</v>
      </c>
    </row>
    <row r="28" customFormat="false" ht="15" hidden="false" customHeight="false" outlineLevel="0" collapsed="false">
      <c r="A28" s="1" t="s">
        <v>50</v>
      </c>
      <c r="B28" s="1" t="s">
        <v>51</v>
      </c>
      <c r="C28" s="1" t="n">
        <v>5</v>
      </c>
    </row>
    <row r="29" customFormat="false" ht="15" hidden="false" customHeight="false" outlineLevel="0" collapsed="false">
      <c r="A29" s="1" t="s">
        <v>52</v>
      </c>
      <c r="B29" s="1" t="s">
        <v>53</v>
      </c>
      <c r="C29" s="1" t="n">
        <v>5</v>
      </c>
    </row>
    <row r="30" customFormat="false" ht="15" hidden="false" customHeight="false" outlineLevel="0" collapsed="false">
      <c r="A30" s="1" t="s">
        <v>54</v>
      </c>
      <c r="B30" s="1" t="s">
        <v>5</v>
      </c>
      <c r="C30" s="1" t="n">
        <v>5</v>
      </c>
    </row>
    <row r="31" customFormat="false" ht="41.75" hidden="false" customHeight="false" outlineLevel="0" collapsed="false">
      <c r="A31" s="1" t="s">
        <v>55</v>
      </c>
      <c r="B31" s="1" t="s">
        <v>56</v>
      </c>
      <c r="C31" s="1" t="n">
        <v>5</v>
      </c>
    </row>
    <row r="32" customFormat="false" ht="15" hidden="false" customHeight="false" outlineLevel="0" collapsed="false">
      <c r="A32" s="1" t="s">
        <v>57</v>
      </c>
      <c r="B32" s="1" t="s">
        <v>58</v>
      </c>
      <c r="C32" s="1" t="n">
        <v>5</v>
      </c>
    </row>
    <row r="33" customFormat="false" ht="28.35" hidden="false" customHeight="false" outlineLevel="0" collapsed="false">
      <c r="A33" s="1" t="s">
        <v>59</v>
      </c>
      <c r="B33" s="1" t="s">
        <v>60</v>
      </c>
      <c r="C33" s="1" t="n">
        <v>5</v>
      </c>
    </row>
    <row r="34" customFormat="false" ht="15" hidden="false" customHeight="false" outlineLevel="0" collapsed="false">
      <c r="A34" s="1" t="s">
        <v>61</v>
      </c>
      <c r="B34" s="1" t="s">
        <v>62</v>
      </c>
      <c r="C34" s="1" t="n">
        <v>5</v>
      </c>
    </row>
    <row r="35" customFormat="false" ht="15" hidden="false" customHeight="false" outlineLevel="0" collapsed="false">
      <c r="A35" s="1" t="s">
        <v>63</v>
      </c>
      <c r="B35" s="1" t="s">
        <v>17</v>
      </c>
      <c r="C35" s="1" t="n">
        <v>5</v>
      </c>
    </row>
    <row r="36" customFormat="false" ht="95.5" hidden="false" customHeight="false" outlineLevel="0" collapsed="false">
      <c r="A36" s="1" t="s">
        <v>64</v>
      </c>
      <c r="B36" s="1" t="s">
        <v>65</v>
      </c>
      <c r="C36" s="1" t="n">
        <v>5</v>
      </c>
    </row>
    <row r="37" customFormat="false" ht="15" hidden="false" customHeight="false" outlineLevel="0" collapsed="false">
      <c r="A37" s="1" t="s">
        <v>66</v>
      </c>
      <c r="B37" s="1" t="s">
        <v>67</v>
      </c>
      <c r="C37" s="1" t="n">
        <v>5</v>
      </c>
    </row>
    <row r="38" customFormat="false" ht="15" hidden="false" customHeight="false" outlineLevel="0" collapsed="false">
      <c r="A38" s="1" t="s">
        <v>68</v>
      </c>
      <c r="B38" s="1" t="s">
        <v>69</v>
      </c>
      <c r="C38" s="1" t="n">
        <v>5</v>
      </c>
    </row>
    <row r="39" customFormat="false" ht="15" hidden="false" customHeight="false" outlineLevel="0" collapsed="false">
      <c r="A39" s="1" t="s">
        <v>70</v>
      </c>
      <c r="B39" s="1" t="s">
        <v>71</v>
      </c>
      <c r="C39" s="1" t="n">
        <v>5</v>
      </c>
    </row>
    <row r="40" customFormat="false" ht="15" hidden="false" customHeight="false" outlineLevel="0" collapsed="false">
      <c r="A40" s="1" t="s">
        <v>72</v>
      </c>
      <c r="B40" s="1" t="s">
        <v>73</v>
      </c>
      <c r="C40" s="1" t="n">
        <v>5</v>
      </c>
    </row>
    <row r="41" customFormat="false" ht="41.75" hidden="false" customHeight="false" outlineLevel="0" collapsed="false">
      <c r="A41" s="1" t="s">
        <v>74</v>
      </c>
      <c r="B41" s="1" t="s">
        <v>75</v>
      </c>
      <c r="C41" s="1" t="n">
        <v>4</v>
      </c>
    </row>
    <row r="42" customFormat="false" ht="41.75" hidden="false" customHeight="false" outlineLevel="0" collapsed="false">
      <c r="A42" s="1" t="s">
        <v>76</v>
      </c>
      <c r="B42" s="1" t="s">
        <v>77</v>
      </c>
      <c r="C42" s="1" t="n">
        <v>5</v>
      </c>
    </row>
    <row r="43" customFormat="false" ht="108.95" hidden="false" customHeight="false" outlineLevel="0" collapsed="false">
      <c r="A43" s="1" t="s">
        <v>78</v>
      </c>
      <c r="B43" s="1" t="s">
        <v>79</v>
      </c>
      <c r="C43" s="1" t="n">
        <v>5</v>
      </c>
    </row>
    <row r="44" customFormat="false" ht="15" hidden="false" customHeight="false" outlineLevel="0" collapsed="false">
      <c r="A44" s="1" t="s">
        <v>80</v>
      </c>
      <c r="B44" s="1" t="s">
        <v>81</v>
      </c>
      <c r="C44" s="1" t="n">
        <v>5</v>
      </c>
    </row>
    <row r="45" customFormat="false" ht="15" hidden="false" customHeight="false" outlineLevel="0" collapsed="false">
      <c r="A45" s="1" t="s">
        <v>82</v>
      </c>
      <c r="B45" s="1" t="s">
        <v>83</v>
      </c>
      <c r="C45" s="1" t="n">
        <v>5</v>
      </c>
    </row>
    <row r="46" customFormat="false" ht="15" hidden="false" customHeight="false" outlineLevel="0" collapsed="false">
      <c r="A46" s="1" t="s">
        <v>84</v>
      </c>
      <c r="B46" s="1" t="s">
        <v>85</v>
      </c>
      <c r="C46" s="1" t="n">
        <v>5</v>
      </c>
    </row>
    <row r="47" customFormat="false" ht="15" hidden="false" customHeight="false" outlineLevel="0" collapsed="false">
      <c r="A47" s="1" t="s">
        <v>86</v>
      </c>
      <c r="B47" s="1" t="s">
        <v>87</v>
      </c>
      <c r="C47" s="1" t="n">
        <v>5</v>
      </c>
    </row>
    <row r="48" customFormat="false" ht="41.75" hidden="false" customHeight="false" outlineLevel="0" collapsed="false">
      <c r="A48" s="1" t="s">
        <v>88</v>
      </c>
      <c r="B48" s="1" t="s">
        <v>89</v>
      </c>
      <c r="C48" s="1" t="n">
        <v>4</v>
      </c>
    </row>
    <row r="49" customFormat="false" ht="15" hidden="false" customHeight="false" outlineLevel="0" collapsed="false">
      <c r="A49" s="1" t="s">
        <v>90</v>
      </c>
      <c r="B49" s="1" t="s">
        <v>91</v>
      </c>
      <c r="C49" s="1" t="n">
        <v>5</v>
      </c>
    </row>
    <row r="50" customFormat="false" ht="15" hidden="false" customHeight="false" outlineLevel="0" collapsed="false">
      <c r="A50" s="1" t="s">
        <v>92</v>
      </c>
      <c r="B50" s="1" t="s">
        <v>23</v>
      </c>
      <c r="C50" s="1" t="n">
        <v>5</v>
      </c>
    </row>
    <row r="51" customFormat="false" ht="41.75" hidden="false" customHeight="false" outlineLevel="0" collapsed="false">
      <c r="A51" s="1" t="s">
        <v>93</v>
      </c>
      <c r="B51" s="1" t="s">
        <v>94</v>
      </c>
      <c r="C51" s="1" t="n">
        <v>4</v>
      </c>
    </row>
    <row r="52" customFormat="false" ht="15" hidden="false" customHeight="false" outlineLevel="0" collapsed="false">
      <c r="A52" s="1" t="s">
        <v>95</v>
      </c>
      <c r="B52" s="1" t="s">
        <v>96</v>
      </c>
      <c r="C52" s="1" t="n">
        <v>5</v>
      </c>
    </row>
    <row r="53" customFormat="false" ht="15" hidden="false" customHeight="false" outlineLevel="0" collapsed="false">
      <c r="A53" s="1" t="s">
        <v>97</v>
      </c>
      <c r="B53" s="1" t="s">
        <v>98</v>
      </c>
      <c r="C53" s="1" t="n">
        <v>5</v>
      </c>
    </row>
    <row r="54" customFormat="false" ht="41.75" hidden="false" customHeight="false" outlineLevel="0" collapsed="false">
      <c r="A54" s="1" t="s">
        <v>99</v>
      </c>
      <c r="B54" s="1" t="s">
        <v>100</v>
      </c>
      <c r="C54" s="1" t="n">
        <v>4</v>
      </c>
    </row>
    <row r="55" customFormat="false" ht="15" hidden="false" customHeight="false" outlineLevel="0" collapsed="false">
      <c r="A55" s="1" t="s">
        <v>101</v>
      </c>
      <c r="B55" s="1" t="s">
        <v>102</v>
      </c>
      <c r="C55" s="1" t="n">
        <v>5</v>
      </c>
    </row>
    <row r="56" customFormat="false" ht="15" hidden="false" customHeight="false" outlineLevel="0" collapsed="false">
      <c r="A56" s="1" t="s">
        <v>103</v>
      </c>
      <c r="B56" s="1" t="s">
        <v>5</v>
      </c>
      <c r="C56" s="1" t="n">
        <v>5</v>
      </c>
    </row>
    <row r="57" customFormat="false" ht="108.95" hidden="false" customHeight="false" outlineLevel="0" collapsed="false">
      <c r="A57" s="1" t="s">
        <v>104</v>
      </c>
      <c r="B57" s="1" t="s">
        <v>105</v>
      </c>
      <c r="C57" s="1" t="n">
        <v>5</v>
      </c>
    </row>
    <row r="58" customFormat="false" ht="122.35" hidden="false" customHeight="false" outlineLevel="0" collapsed="false">
      <c r="A58" s="1" t="s">
        <v>106</v>
      </c>
      <c r="B58" s="1" t="s">
        <v>107</v>
      </c>
      <c r="C58" s="1" t="n">
        <v>5</v>
      </c>
    </row>
    <row r="59" customFormat="false" ht="15" hidden="false" customHeight="false" outlineLevel="0" collapsed="false">
      <c r="A59" s="1" t="s">
        <v>108</v>
      </c>
      <c r="B59" s="1" t="s">
        <v>109</v>
      </c>
      <c r="C59" s="1" t="n">
        <v>5</v>
      </c>
    </row>
    <row r="60" customFormat="false" ht="15" hidden="false" customHeight="false" outlineLevel="0" collapsed="false">
      <c r="A60" s="1" t="s">
        <v>110</v>
      </c>
      <c r="B60" s="1" t="s">
        <v>111</v>
      </c>
      <c r="C60" s="1" t="n">
        <v>5</v>
      </c>
    </row>
    <row r="61" customFormat="false" ht="15" hidden="false" customHeight="false" outlineLevel="0" collapsed="false">
      <c r="A61" s="1" t="s">
        <v>112</v>
      </c>
      <c r="B61" s="1" t="s">
        <v>113</v>
      </c>
      <c r="C61" s="1" t="n">
        <v>5</v>
      </c>
    </row>
    <row r="62" customFormat="false" ht="108.95" hidden="false" customHeight="false" outlineLevel="0" collapsed="false">
      <c r="A62" s="1" t="s">
        <v>114</v>
      </c>
      <c r="B62" s="1" t="s">
        <v>115</v>
      </c>
      <c r="C62" s="1" t="n">
        <v>5</v>
      </c>
    </row>
    <row r="63" customFormat="false" ht="122.35" hidden="false" customHeight="false" outlineLevel="0" collapsed="false">
      <c r="A63" s="1" t="s">
        <v>116</v>
      </c>
      <c r="B63" s="1" t="s">
        <v>117</v>
      </c>
      <c r="C63" s="1" t="n">
        <v>5</v>
      </c>
    </row>
    <row r="64" customFormat="false" ht="108.95" hidden="false" customHeight="false" outlineLevel="0" collapsed="false">
      <c r="A64" s="1" t="s">
        <v>118</v>
      </c>
      <c r="B64" s="1" t="s">
        <v>119</v>
      </c>
      <c r="C64" s="1" t="n">
        <v>5</v>
      </c>
    </row>
    <row r="65" customFormat="false" ht="122.35" hidden="false" customHeight="false" outlineLevel="0" collapsed="false">
      <c r="A65" s="1" t="s">
        <v>120</v>
      </c>
      <c r="B65" s="1" t="s">
        <v>121</v>
      </c>
      <c r="C65" s="1" t="n">
        <v>5</v>
      </c>
    </row>
    <row r="66" customFormat="false" ht="122.35" hidden="false" customHeight="false" outlineLevel="0" collapsed="false">
      <c r="A66" s="1" t="s">
        <v>122</v>
      </c>
      <c r="B66" s="1" t="s">
        <v>123</v>
      </c>
      <c r="C66" s="1" t="n">
        <v>5</v>
      </c>
    </row>
    <row r="67" customFormat="false" ht="108.95" hidden="false" customHeight="false" outlineLevel="0" collapsed="false">
      <c r="A67" s="1" t="s">
        <v>124</v>
      </c>
      <c r="B67" s="1" t="s">
        <v>125</v>
      </c>
      <c r="C67" s="1" t="n">
        <v>5</v>
      </c>
    </row>
    <row r="68" customFormat="false" ht="122.35" hidden="false" customHeight="false" outlineLevel="0" collapsed="false">
      <c r="A68" s="1" t="s">
        <v>126</v>
      </c>
      <c r="B68" s="1" t="s">
        <v>127</v>
      </c>
      <c r="C68" s="1" t="n">
        <v>5</v>
      </c>
    </row>
    <row r="69" customFormat="false" ht="135.8" hidden="false" customHeight="false" outlineLevel="0" collapsed="false">
      <c r="A69" s="1" t="s">
        <v>128</v>
      </c>
      <c r="B69" s="1" t="s">
        <v>129</v>
      </c>
      <c r="C69" s="1" t="n">
        <v>4</v>
      </c>
    </row>
    <row r="70" customFormat="false" ht="15" hidden="false" customHeight="false" outlineLevel="0" collapsed="false">
      <c r="A70" s="1" t="s">
        <v>130</v>
      </c>
      <c r="B70" s="1" t="s">
        <v>111</v>
      </c>
      <c r="C70" s="1" t="n">
        <v>5</v>
      </c>
    </row>
    <row r="71" customFormat="false" ht="15" hidden="false" customHeight="false" outlineLevel="0" collapsed="false">
      <c r="A71" s="1" t="s">
        <v>131</v>
      </c>
      <c r="B71" s="1" t="s">
        <v>132</v>
      </c>
      <c r="C71" s="1" t="n">
        <v>5</v>
      </c>
    </row>
    <row r="72" customFormat="false" ht="108.95" hidden="false" customHeight="false" outlineLevel="0" collapsed="false">
      <c r="A72" s="1" t="s">
        <v>133</v>
      </c>
      <c r="B72" s="1" t="s">
        <v>134</v>
      </c>
      <c r="C72" s="1" t="n">
        <v>5</v>
      </c>
    </row>
    <row r="73" customFormat="false" ht="122.35" hidden="false" customHeight="false" outlineLevel="0" collapsed="false">
      <c r="A73" s="1" t="s">
        <v>135</v>
      </c>
      <c r="B73" s="1" t="s">
        <v>136</v>
      </c>
      <c r="C73" s="1" t="n">
        <v>5</v>
      </c>
    </row>
    <row r="74" customFormat="false" ht="135.8" hidden="false" customHeight="false" outlineLevel="0" collapsed="false">
      <c r="A74" s="1" t="s">
        <v>137</v>
      </c>
      <c r="B74" s="1" t="s">
        <v>138</v>
      </c>
      <c r="C74" s="1" t="n">
        <v>5</v>
      </c>
    </row>
    <row r="75" customFormat="false" ht="108.95" hidden="false" customHeight="false" outlineLevel="0" collapsed="false">
      <c r="A75" s="1" t="s">
        <v>139</v>
      </c>
      <c r="B75" s="1" t="s">
        <v>140</v>
      </c>
      <c r="C75" s="1" t="n">
        <v>5</v>
      </c>
    </row>
    <row r="76" customFormat="false" ht="15" hidden="false" customHeight="false" outlineLevel="0" collapsed="false">
      <c r="A76" s="1" t="s">
        <v>141</v>
      </c>
      <c r="B76" s="1" t="s">
        <v>142</v>
      </c>
      <c r="C76" s="1" t="n">
        <v>5</v>
      </c>
    </row>
    <row r="77" customFormat="false" ht="122.35" hidden="false" customHeight="false" outlineLevel="0" collapsed="false">
      <c r="A77" s="1" t="s">
        <v>143</v>
      </c>
      <c r="B77" s="1" t="s">
        <v>144</v>
      </c>
      <c r="C77" s="1" t="n">
        <v>5</v>
      </c>
    </row>
    <row r="78" customFormat="false" ht="122.35" hidden="false" customHeight="false" outlineLevel="0" collapsed="false">
      <c r="A78" s="1" t="s">
        <v>145</v>
      </c>
      <c r="B78" s="1" t="s">
        <v>146</v>
      </c>
      <c r="C78" s="1" t="n">
        <v>5</v>
      </c>
    </row>
    <row r="79" customFormat="false" ht="15" hidden="false" customHeight="false" outlineLevel="0" collapsed="false">
      <c r="A79" s="1" t="s">
        <v>147</v>
      </c>
      <c r="B79" s="1" t="s">
        <v>148</v>
      </c>
      <c r="C79" s="1" t="n">
        <v>5</v>
      </c>
    </row>
    <row r="80" customFormat="false" ht="122.35" hidden="false" customHeight="false" outlineLevel="0" collapsed="false">
      <c r="A80" s="1" t="s">
        <v>149</v>
      </c>
      <c r="B80" s="1" t="s">
        <v>150</v>
      </c>
      <c r="C80" s="1" t="n">
        <v>5</v>
      </c>
    </row>
    <row r="81" customFormat="false" ht="95.5" hidden="false" customHeight="false" outlineLevel="0" collapsed="false">
      <c r="A81" s="1" t="s">
        <v>151</v>
      </c>
      <c r="B81" s="1" t="s">
        <v>152</v>
      </c>
      <c r="C81" s="1" t="n">
        <v>5</v>
      </c>
    </row>
    <row r="82" customFormat="false" ht="41.75" hidden="false" customHeight="false" outlineLevel="0" collapsed="false">
      <c r="A82" s="1" t="s">
        <v>153</v>
      </c>
      <c r="B82" s="1" t="s">
        <v>154</v>
      </c>
      <c r="C82" s="1" t="n">
        <v>4</v>
      </c>
    </row>
    <row r="83" customFormat="false" ht="95.5" hidden="false" customHeight="false" outlineLevel="0" collapsed="false">
      <c r="A83" s="1" t="s">
        <v>155</v>
      </c>
      <c r="B83" s="1" t="s">
        <v>156</v>
      </c>
      <c r="C83" s="1" t="n">
        <v>5</v>
      </c>
    </row>
    <row r="84" customFormat="false" ht="122.35" hidden="false" customHeight="false" outlineLevel="0" collapsed="false">
      <c r="A84" s="1" t="s">
        <v>157</v>
      </c>
      <c r="B84" s="1" t="s">
        <v>158</v>
      </c>
      <c r="C84" s="1" t="n">
        <v>5</v>
      </c>
    </row>
    <row r="85" customFormat="false" ht="122.35" hidden="false" customHeight="false" outlineLevel="0" collapsed="false">
      <c r="A85" s="1" t="s">
        <v>159</v>
      </c>
      <c r="B85" s="1" t="s">
        <v>160</v>
      </c>
      <c r="C85" s="1" t="n">
        <v>5</v>
      </c>
    </row>
    <row r="86" customFormat="false" ht="108.95" hidden="false" customHeight="false" outlineLevel="0" collapsed="false">
      <c r="A86" s="1" t="s">
        <v>161</v>
      </c>
      <c r="B86" s="1" t="s">
        <v>162</v>
      </c>
      <c r="C86" s="1" t="n">
        <v>5</v>
      </c>
    </row>
    <row r="87" customFormat="false" ht="135.8" hidden="false" customHeight="false" outlineLevel="0" collapsed="false">
      <c r="A87" s="1" t="s">
        <v>163</v>
      </c>
      <c r="B87" s="1" t="s">
        <v>164</v>
      </c>
      <c r="C87" s="1" t="n">
        <v>5</v>
      </c>
    </row>
    <row r="88" customFormat="false" ht="122.35" hidden="false" customHeight="false" outlineLevel="0" collapsed="false">
      <c r="A88" s="1" t="s">
        <v>165</v>
      </c>
      <c r="B88" s="1" t="s">
        <v>166</v>
      </c>
      <c r="C88" s="1" t="n">
        <v>5</v>
      </c>
    </row>
    <row r="89" customFormat="false" ht="41.75" hidden="false" customHeight="false" outlineLevel="0" collapsed="false">
      <c r="A89" s="1" t="s">
        <v>167</v>
      </c>
      <c r="B89" s="1" t="s">
        <v>168</v>
      </c>
      <c r="C89" s="1" t="n">
        <v>4</v>
      </c>
    </row>
    <row r="90" customFormat="false" ht="15" hidden="false" customHeight="false" outlineLevel="0" collapsed="false">
      <c r="A90" s="1" t="s">
        <v>169</v>
      </c>
      <c r="B90" s="1" t="s">
        <v>170</v>
      </c>
      <c r="C90" s="1" t="n">
        <v>5</v>
      </c>
    </row>
    <row r="91" customFormat="false" ht="108.95" hidden="false" customHeight="false" outlineLevel="0" collapsed="false">
      <c r="A91" s="1" t="s">
        <v>171</v>
      </c>
      <c r="B91" s="1" t="s">
        <v>172</v>
      </c>
      <c r="C91" s="1" t="n">
        <v>5</v>
      </c>
    </row>
    <row r="92" customFormat="false" ht="108.95" hidden="false" customHeight="false" outlineLevel="0" collapsed="false">
      <c r="A92" s="1" t="s">
        <v>173</v>
      </c>
      <c r="B92" s="1" t="s">
        <v>174</v>
      </c>
      <c r="C92" s="1" t="n">
        <v>5</v>
      </c>
    </row>
    <row r="93" customFormat="false" ht="122.35" hidden="false" customHeight="false" outlineLevel="0" collapsed="false">
      <c r="A93" s="1" t="s">
        <v>175</v>
      </c>
      <c r="B93" s="1" t="s">
        <v>176</v>
      </c>
      <c r="C93" s="1" t="n">
        <v>5</v>
      </c>
    </row>
    <row r="94" customFormat="false" ht="108.95" hidden="false" customHeight="false" outlineLevel="0" collapsed="false">
      <c r="A94" s="1" t="s">
        <v>177</v>
      </c>
      <c r="B94" s="1" t="s">
        <v>178</v>
      </c>
      <c r="C94" s="1" t="n">
        <v>5</v>
      </c>
    </row>
    <row r="95" customFormat="false" ht="122.35" hidden="false" customHeight="false" outlineLevel="0" collapsed="false">
      <c r="A95" s="1" t="s">
        <v>179</v>
      </c>
      <c r="B95" s="1" t="s">
        <v>180</v>
      </c>
      <c r="C95" s="1" t="n">
        <v>5</v>
      </c>
    </row>
    <row r="96" customFormat="false" ht="122.35" hidden="false" customHeight="false" outlineLevel="0" collapsed="false">
      <c r="A96" s="1" t="s">
        <v>181</v>
      </c>
      <c r="B96" s="1" t="s">
        <v>182</v>
      </c>
      <c r="C96" s="1" t="n">
        <v>5</v>
      </c>
    </row>
    <row r="97" customFormat="false" ht="135.8" hidden="false" customHeight="false" outlineLevel="0" collapsed="false">
      <c r="A97" s="1" t="s">
        <v>183</v>
      </c>
      <c r="B97" s="1" t="s">
        <v>184</v>
      </c>
      <c r="C97" s="1" t="n">
        <v>5</v>
      </c>
    </row>
    <row r="98" customFormat="false" ht="108.95" hidden="false" customHeight="false" outlineLevel="0" collapsed="false">
      <c r="A98" s="1" t="s">
        <v>185</v>
      </c>
      <c r="B98" s="1" t="s">
        <v>186</v>
      </c>
      <c r="C98" s="1" t="n">
        <v>5</v>
      </c>
    </row>
    <row r="99" customFormat="false" ht="135.8" hidden="false" customHeight="false" outlineLevel="0" collapsed="false">
      <c r="A99" s="1" t="s">
        <v>187</v>
      </c>
      <c r="B99" s="1" t="s">
        <v>188</v>
      </c>
      <c r="C99" s="1" t="n">
        <v>5</v>
      </c>
    </row>
    <row r="100" customFormat="false" ht="95.5" hidden="false" customHeight="false" outlineLevel="0" collapsed="false">
      <c r="A100" s="1" t="s">
        <v>189</v>
      </c>
      <c r="B100" s="1" t="s">
        <v>190</v>
      </c>
      <c r="C100" s="1" t="n">
        <v>5</v>
      </c>
    </row>
    <row r="101" customFormat="false" ht="95.5" hidden="false" customHeight="false" outlineLevel="0" collapsed="false">
      <c r="A101" s="1" t="s">
        <v>191</v>
      </c>
      <c r="B101" s="1" t="s">
        <v>192</v>
      </c>
      <c r="C101" s="1"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2026-02-26T07:22:42Z</dcterms:created>
  <dc:creator>openpyxl</dc:creator>
  <dc:description/>
  <dc:language>ru-RU</dc:language>
  <cp:lastModifiedBy/>
  <dcterms:modified xsi:type="dcterms:W3CDTF">2026-02-26T16:38:29Z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